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Железнодорожный район\"/>
    </mc:Choice>
  </mc:AlternateContent>
  <xr:revisionPtr revIDLastSave="0" documentId="13_ncr:1_{3B83DCB4-8F1D-4648-A168-BA21E2A3E3B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<sst xmlns="http://schemas.openxmlformats.org/spreadsheetml/2006/main" count="435" uniqueCount="347">
  <si>
    <t>ИНН</t>
  </si>
  <si>
    <t>Наименование образовательной организации</t>
  </si>
  <si>
    <t>МАОУ СОШ с углубленным изучением отдельных предметов № 170</t>
  </si>
  <si>
    <t>Предложения и отзывы респондентов</t>
  </si>
  <si>
    <t>Всё устраивает</t>
  </si>
  <si>
    <t>Предложение: составлять постоянное расписание уроков в среднем и старшем звене  хотя-бы на четверть. Дети и их родители узнают расписание уроков на следующий день только на кануне вечером, а если в расписании написана алгебра то все должны понимать,  что это может быть геометрия и т.д и т. п. А в начальных классах из года в год в один день всегда ставят изо и физ-ру, требуют с детей папку на изо и ребенку приходится ходить с папкой (а еще с рисунком), мешком для физ-ры (в том числе это могут быть ботинки для лыж)  и тяжелым портфелем. Научите сотрудников школы составлять расписание!!!</t>
  </si>
  <si>
    <t>Нужна только первая смена!!!!</t>
  </si>
  <si>
    <t>Отличная школа!</t>
  </si>
  <si>
    <t xml:space="preserve">Успехов! </t>
  </si>
  <si>
    <t xml:space="preserve">Еда в столовой хололная и не всегда вкусная </t>
  </si>
  <si>
    <t>Образованием должны заниматься педагоги а не родители.</t>
  </si>
  <si>
    <t>Нету кулера с водой</t>
  </si>
  <si>
    <t>На сайте школы на первой станице публиковать график каникул</t>
  </si>
  <si>
    <t>Хотелось бы больше бесплатных кружков</t>
  </si>
  <si>
    <t>Всем довольна</t>
  </si>
  <si>
    <t>Улучшить зону ожидания и переодевания для детей, научить охрану корректно разговаривать, не орать на детей старшеклассников, не орать на родителей. Охрана не следит за порядком.</t>
  </si>
  <si>
    <t xml:space="preserve">Убрать вторую смену у начальной школы! </t>
  </si>
  <si>
    <t>Перевести всю начальную школу в первую смену</t>
  </si>
  <si>
    <t>Сгореть</t>
  </si>
  <si>
    <t xml:space="preserve">Хотелось бы более сильную подготовку в области математики, т.к. на текущий момент, в штате не хватает квалифицированных преподавателей математики, детям и родителям приходиться заниматься самообучением и самообразованием. </t>
  </si>
  <si>
    <t>Расширить автостоянку перед организацией</t>
  </si>
  <si>
    <t>Хотелось бы чтобы была продленка</t>
  </si>
  <si>
    <t xml:space="preserve">Очень бы хотелось, чтобы с 1-4 классы учились в первую смену. </t>
  </si>
  <si>
    <t xml:space="preserve">Из-за того, что не работает одна школа в районе (83!) возникают проблемы у школ, а частности у нашей (170)! Не хватает классов для размещения наших детей, наши дети вынуждены ютиться в классе, который рассчитан для уроков ИЗО! Просьба уже успокоиться ремонтом, реконструкцией, модернизацией 83 школы! </t>
  </si>
  <si>
    <t>Улучшить качества питания.</t>
  </si>
  <si>
    <t xml:space="preserve">Ремонт входных групп, организация мест ожидания ребенка - переделка гардеробной зоны, электронное табло с информацией о звонках и общей информацией. </t>
  </si>
  <si>
    <t xml:space="preserve">Нехватка учителей !!!!!!!!!!!!!!! Повысьте им уже зарплату !!!!!!!!!!!!!!!!!! Отремонтируйте туалеты!!  </t>
  </si>
  <si>
    <t>Питание, поставить на этажах куллеры, увеличить перемены.</t>
  </si>
  <si>
    <t>не хватает ремонта в школе</t>
  </si>
  <si>
    <t>Все хорошо, замечательная школа</t>
  </si>
  <si>
    <t>Хотелось бы на сайте школы видеть информацию о спортивных секциях.  Дети очень часто жалуются на невкусную еду в столовой.</t>
  </si>
  <si>
    <t>Лучшая школа в нашем микрорайоне. Сильный педагогический состав</t>
  </si>
  <si>
    <t>Перейти на одну смену, чтобы все дети учились в первую смену</t>
  </si>
  <si>
    <t>Кружки нужны</t>
  </si>
  <si>
    <t>Режим с 8:30 комфортнее. Если ребенок дежурит, то надо выйти в 7:00 утра из дому. Считаю, что очень рано для 5-ти классика. Не все живут в пяти минутах ходьбы, к сожалению</t>
  </si>
  <si>
    <t>Увеличить количество доп.секций/кружков для детей</t>
  </si>
  <si>
    <t xml:space="preserve">Все хорошо спасибо </t>
  </si>
  <si>
    <t>Я не знаю как решить проблему нехватки кабинетов, но хотелось чтоб дети начальной школы учились с 1 смены</t>
  </si>
  <si>
    <t>Меня директору</t>
  </si>
  <si>
    <t>В школе 170 текучка кадров, уроки  ни по расписанию расписание  уроков за день корректируется несколько раз , что осложняет подготовку детей к урокам. Директор школы Антропова . Н.В ни справляется с должностью директора школы.</t>
  </si>
  <si>
    <t xml:space="preserve">Убрать 2 смену Поменять окна, мебель, столовую Убрать проходной двор  </t>
  </si>
  <si>
    <t>Начальные классы с 1 по 4 класс должны учиться с 1 смены</t>
  </si>
  <si>
    <t>Не хватает математиков</t>
  </si>
  <si>
    <t>Сменить комбинат питания</t>
  </si>
  <si>
    <t>Необходом ремонт в туалетах школы</t>
  </si>
  <si>
    <t>Все хорошо, успехов!!!</t>
  </si>
  <si>
    <t>Сделайте пожалуйста ремонт в школьных туалетах, тараканы водятся, раздевалки для учащихся просто ужас, вещи теряются, вещи воруют, можно же как-то пересмотреть систему хранения вещей, да те же самые шкафчики намного удобнее,чтобы не было толкучки. В начальных классах питание ужасное, только кормите едой поварских собак</t>
  </si>
  <si>
    <t>Своевременно я и качественная уборка санитарно-гигиенических помещений. Обратная связь с преподавателямм</t>
  </si>
  <si>
    <t xml:space="preserve">Учится с одной смены </t>
  </si>
  <si>
    <t xml:space="preserve">2 смены убрать </t>
  </si>
  <si>
    <t>Буфет без очереди</t>
  </si>
  <si>
    <t>Классный руководитель средних классов, должен нести ответственность за своевременное представление информации детям и родителям, в т.ч об общественных мероприятиях</t>
  </si>
  <si>
    <t xml:space="preserve">1. Больше уделять внимание сильным, относительно учебы, ученикам. Программу адаптировать под способных учеников, а не под детей, которые не знают русского языка. 2 повышать уровень интелектуального развития персонала школы, в частности уборщиц, а также развивать в них уважительное отношение к детям. Дети берут пример со взрослых! 3. Убрать вторую смену!!!!! Она бессмыслена дети в поздно вечером не усваимают материал. </t>
  </si>
  <si>
    <t xml:space="preserve">Убрать от детей убощиц-хамок, убрать вторую смену ( в 18.00 дети 10-летки уже не воспринимают информацию, а ещё дом. Залание), оптимизировать расписание школьных кружков так, чтобы оно не накладывалось друг на друга, ввести распределение по классам через тестирование, поскольку 1. Разный уровень развития детей усложняет работу учителю, 2. Учитель вынужден оптимизировать работу под слабых учеников, от этого страдают сильные, поскольку постененно они опучкаются на уровень слабочков и становятся середничками. 3. В таких условиях умненьким, подготовленным детям не интересно учиться, таким образом школа отбивает у детей желание учиться и развиваться. Это уже крик души родителя, который это всё видит своими глазами...очень обидно за способных детей. </t>
  </si>
  <si>
    <t>Сделать ремонт в туалетах. Поставить скамейки/стулья в коридорах.</t>
  </si>
  <si>
    <t>Дополнительные кружок по английскому языку</t>
  </si>
  <si>
    <t xml:space="preserve">Убрать вторую смену </t>
  </si>
  <si>
    <t xml:space="preserve">Хотелось бы, чтобы ребёнок учился с первой смены в 10 классе. </t>
  </si>
  <si>
    <t xml:space="preserve">Улучшить работу классных руководителей, работа с родителями  отсутствует,  хотелось бы получать информацию о школьный жизни и учёбе вовремя и полную. </t>
  </si>
  <si>
    <t xml:space="preserve">Наладить питание, вытравить тараконов. Посадить вежливых охранников, гардеробщиц, учителей попросить прислушиваться к жалобам родителей и детей и сотрудничать.администрации держать данное слово </t>
  </si>
  <si>
    <t>Не хватает электронного расписания для младшей школы.</t>
  </si>
  <si>
    <t xml:space="preserve">Обеспечить мылом возле столовой и туалетной бумагой в туалетах. </t>
  </si>
  <si>
    <t>Во-первых школа нуждается в финансировании в целях проведения ремонта (начиная от входной группы и заканчивая кабинетами). Нет нормального ограждения (забор как таковой практически отсутсвует), попасть на территорию школы может любой человек. Уровень охраны тоже оставляет желать лучшего (и это после того как у нас в стране произошло несколько трагических случаев в учебных организациях).</t>
  </si>
  <si>
    <t>Учиться только в первую смену</t>
  </si>
  <si>
    <t xml:space="preserve">Всё хорошо </t>
  </si>
  <si>
    <t xml:space="preserve">Улучшить питание , освещение в классе </t>
  </si>
  <si>
    <t xml:space="preserve">Нет постоянного расписания, дети часто уходя домой не знают расписание уроков на следующий день.  Очень хочется чтоб было постоянное расписание </t>
  </si>
  <si>
    <t>Добавить больше спортивных секций. Во внеурочное время.</t>
  </si>
  <si>
    <t xml:space="preserve">Некоторые Педагоги считают себя богами, наносят вред психики детей и родителей. Нет уважения ни к родителям, ни к детям. </t>
  </si>
  <si>
    <t xml:space="preserve">Одна смена </t>
  </si>
  <si>
    <t>Организация образовательного процесса только в первую смену обучения. Установка питьевого режима на каждом этаже школы. Улучшение предметно го пространства школы: тематических уголков отдыха для обучающихся. Ремонт классов за счёт школы, а не защёт родителей. Доброжелательное отношение администрации школы к родителям обучающихся. Желаем успехов в работе</t>
  </si>
  <si>
    <t>Часто меняются учителя по математике. Ребенок не понимает темы , даже после повторного объяснения. Приходится обращаться к репетиторам. Родителей вызывают в школу и отчитывают , что очень неприятно</t>
  </si>
  <si>
    <t>Провести беседу с гардеробщицей по поводу общения с детьми. Если ребенок пришел немного раньше в школу, по его просьбе принимать вещи, а не ждать скопления детей. Также по окончанию уроков , по требованию ребенка выдавать ему вещи. Не ждать звонка (бывает, что ребенок просто сходил в библиотеку и ждать окончания урока нет смысла)!</t>
  </si>
  <si>
    <t xml:space="preserve">Все устраивает!) </t>
  </si>
  <si>
    <t>Своевременное выставление отметок в электронном дневнике, улучшение качества питания</t>
  </si>
  <si>
    <t>укомплектовать штат учителей-предметников, директору быть более внимательной к просьбам родителей и активнее в решение проблем, а не разводить руками от безысходности</t>
  </si>
  <si>
    <t>Учителю хореографии: корректно вести себя по отношению к детям из начальных классов</t>
  </si>
  <si>
    <t>Некоторые учителя не готовы к эффективному взаимодействию с родителями</t>
  </si>
  <si>
    <t xml:space="preserve">Сделать вытяжки в туалетах, расширить туалет и сделать шпингалеты на двери в кабинках. И в целом нужен капитальный ремонт санузлов. Там узко, неудобно и не закрыться. Желательно вернуть колбасу в пиццу)) </t>
  </si>
  <si>
    <t>Педагоги возомнили себя богами! Думают что им можно топтать психику ребёнка и родителя. Нет уважения к родителями и ученикам !!!!</t>
  </si>
  <si>
    <t>Учились бы школьники с 8.00 утра</t>
  </si>
  <si>
    <t xml:space="preserve">В нашем классе очень темно, я считаю, что школа перед началом учебного года должна была подготовиться к работе и сделать доп освещение. Одно маленькое окно на весь класс! У моего ребёнка не совсем хорошо со зрением, он ходит в очках, ещё и сидеть полдня при таком освещении! </t>
  </si>
  <si>
    <t>Организовать более вкусное питание в столовой</t>
  </si>
  <si>
    <t xml:space="preserve">Все прекрасно </t>
  </si>
  <si>
    <t xml:space="preserve">Хотелось, чтобы дети учились всегда в первую смену. </t>
  </si>
  <si>
    <t>Добавить бесплатные кружки и секции</t>
  </si>
  <si>
    <t xml:space="preserve">Школа требует ремонта как внутри, так и предшкольная территория( дорожки, освещение территории). Наконец снесли давно находящуюся в опасном состоянии теплицу. Очень красивый стадион. </t>
  </si>
  <si>
    <t>Организация продленной группы для начальных классоа</t>
  </si>
  <si>
    <t xml:space="preserve">Меня не устпаивает наличие второй смены в школе. Дети заканчивают поздно и возращаются домой, когда на улице уже темно. </t>
  </si>
  <si>
    <t>Не нашла на сайте школы список сотрудников (педагогического состава и т.д.)</t>
  </si>
  <si>
    <t>Организовать продленку для учеников начальной школы</t>
  </si>
  <si>
    <t>Директор супер пунктуальная! Удачи и успехов!</t>
  </si>
  <si>
    <t>Убрать вторую смену!</t>
  </si>
  <si>
    <t>работа в одну смену</t>
  </si>
  <si>
    <t>Уроки только в первую смену</t>
  </si>
  <si>
    <t>Построить бассейн на месте теплиц.</t>
  </si>
  <si>
    <t>Улучшение освещения в кабинетах (особенно в кабинете римского типа аудории номер 26-очень плохо освещение), улучшение качества ограждений по периметру школы.</t>
  </si>
  <si>
    <t xml:space="preserve">Закрыть территорию школы, что бы вечерами не ломали плащадку которую только,  что построили </t>
  </si>
  <si>
    <t>Пересмотреть меню питания (ребенок не ест, говорит не вкусно, хотя далеко не привереда)</t>
  </si>
  <si>
    <t>Организация питания требует пересмотра. Дети приходят в столовую, а там их ждет холодная еда.</t>
  </si>
  <si>
    <t>В целом всё хорошо, но хотельсь бы, чтобы родители не участвовали финансово, имею ввиду ремонты, лампы освещения за счёт родителей за 15 000руб, доступность должна быть для всех, не каждый имеет возможность оплачивать добровольные взносы</t>
  </si>
  <si>
    <t>Хотели бы видеть постоянное расписание среднего звена!</t>
  </si>
  <si>
    <t>Предоставлять перечень секций и кружков в электронном виде. В школу не пускают чтобы видеть что на инфостенде есть, в чатах минимальная информация, по итогу которой не понятно что есть в школе из доп образования.</t>
  </si>
  <si>
    <t>Почему начальная школа учится во вторую смену, дети маленькие, зимой уже темно идти домой, уроки делать или ночью, или утром, когда дома уже никого нет? Могли бы хотя бы начальные классы сделать только в первую смену</t>
  </si>
  <si>
    <t>освещение вокруг школы</t>
  </si>
  <si>
    <t>Перестаньте закрываться от родителей. Проще преступнику в школу пробраться, чем родителям пройти к учителю ( даже если вызвал учитель, заставляют ждать на крыльце)</t>
  </si>
  <si>
    <t>Все устраивает</t>
  </si>
  <si>
    <t>10 класс со второй смены.</t>
  </si>
  <si>
    <t xml:space="preserve">10 класс с 1 смены </t>
  </si>
  <si>
    <t>Хотелось бы наличие современной техники в компьютерных и в обычных классах</t>
  </si>
  <si>
    <t xml:space="preserve">Хочу, чтобы 10 класс учился с первой смены </t>
  </si>
  <si>
    <t xml:space="preserve">Всё устраивает </t>
  </si>
  <si>
    <t xml:space="preserve">10 классы должны учиться с первой смены </t>
  </si>
  <si>
    <t>Убрать вторую смену</t>
  </si>
  <si>
    <t>10 классы с первой смены надо</t>
  </si>
  <si>
    <t xml:space="preserve">Педогогам не мешает добавить доброжелательности по отношению к детям и компетенции преподования, особенно это касается педагогов со стажем! Второй, не менее важный момент, это питание!!!! Когда в нашей школе детей будут нормально кормить??? </t>
  </si>
  <si>
    <t>Плохо налажена обратная связь родителей со школой. Писала письмо в сообществе школы ВК- молчание, звонила на указанный  телефон- такая же история.</t>
  </si>
  <si>
    <t>Установит санитарные нормы, сан узлы и хорошую еду.</t>
  </si>
  <si>
    <t>Поставить телевизор в кабинете номер 19</t>
  </si>
  <si>
    <t>Сделать интернет которым можно пользоваться для более подробной информации</t>
  </si>
  <si>
    <t>Поменять охранника</t>
  </si>
  <si>
    <t xml:space="preserve">СНЕСИТЕ ЭТО ЗАВЕДЕНИЕ !!! </t>
  </si>
  <si>
    <t>Улучшить туалеты</t>
  </si>
  <si>
    <t>Очень плохая еда</t>
  </si>
  <si>
    <t>Еда не очень</t>
  </si>
  <si>
    <t xml:space="preserve">Еда очень плохая </t>
  </si>
  <si>
    <t>Поставить везде скамейки, по возможности диван</t>
  </si>
  <si>
    <t>вежливость</t>
  </si>
  <si>
    <t>Все класс 10/10</t>
  </si>
  <si>
    <t>Хотелось бы видеть более заинтересованное отношение учителей к своей работе</t>
  </si>
  <si>
    <t>Не манипулировать учениками, сделать переменки дольше, не задерживать учеников на переменках, учить учителей контролю своих эмоций, сделать уроки интересней, не пропагандировать ненависть на определённые группы людей ученикам.</t>
  </si>
  <si>
    <t xml:space="preserve">Мне всё нравится. </t>
  </si>
  <si>
    <t>Хотелось бы учиться постоянно в 1 смену.</t>
  </si>
  <si>
    <t xml:space="preserve">Здоровья коллективу! </t>
  </si>
  <si>
    <t xml:space="preserve">Не хватает учителей. Не удовлетворяет классный руководитель. </t>
  </si>
  <si>
    <t xml:space="preserve">Больше педагогов, для того чтобы они успевали делать свою работу. </t>
  </si>
  <si>
    <t>Обратная связь с учителями вообще не работает, через Дневник.ру и Ватсап не отвечают ни родителям, ни ученикам. При передачи просьбы связаться с родителем-предметнику, высказывают недовольства при всём классе ребёнку. Классный руководитель не решает проблем ребёнка/родителя/класса, как было ранее, не доводит сведения причастным предметникам, даже при наличии справок. При просьбе родителей сменить класс. руководителя- отказ, из-за отсутствия других кандидатов или прочие причины, некоторые дети ушли из класса/школы. Не хватает предметников, особенно ин. язык, многие учителя  имеют проф. выгорание, пенсионеры. У детей не горят глаза для школы, мотивации кроме родителей нет, сплочённость отсутствует, доп. подтянуть предмет нет возможности с учителем, только на самостоятельное образование. Учитель может унизить и оскорбить ребенка при всём классе! Это информационное окошко нужно сделать больше, не видно что пишем, не удобно!</t>
  </si>
  <si>
    <t>Почему на территории школы находится заброшенное здания,  почему им никто не занимается, ведь можно сделать в нём  что-то для детей. В старые добрые времена там наверное были  теплицы, а сейчас там обитают лица без определенного места жительства. Моя дочь когда идёт утром в школу, а оттуда выходят БОМЖи. Она их боится. Прошу принять меры!!!</t>
  </si>
  <si>
    <t xml:space="preserve">Ликвидации второй смены. Но пока это не реально. </t>
  </si>
  <si>
    <t>Очень жаль, что школа отстранилась от родителей. Туда просто не попасть, даже если тебя вызвали на беседу с учителем. Зоны ожидания для родителей нет совсем. Как следствие невозможно получить информацию со стендов, даже школьное расписание. А расписание очень часто меняют в последний момент, когда детей уже нет в школе. Классный руководитель не считает нужным информировать об этих изменениях ни учеников, ни родителей. Предлагаю- наладить информирование детей и их родителей, а так же перестать бояться родителей учеников. И начать наконец процесс обучения. А то у нас первая смена начинается то в 11 часов, то в 12. У детей по одному- два урока в день было. А это, на минуточку, 10 класс! Не за горами ЕГЭ.</t>
  </si>
  <si>
    <t xml:space="preserve">Удручает состояние туалетов и наличие тараканов, поле для физкультуры в ужасном состоянии, фонарные столбы по периметру территории половина не работает, особенно зимой когда темно, освещения почти нет,  питание в школе, большая часть еды просто выбрасывается в отходы. </t>
  </si>
  <si>
    <t xml:space="preserve">организовать ремонт школы не за счет родителей, организовать частичное хранение учебников детей в школе, очень тяжелые портфели, дети портят здоровье </t>
  </si>
  <si>
    <t>Убрать вторую смену, уменьшить количество человек в классе. Дети без репетиторов не могут сдать ЕГЭ. За исключением математики и русского языка.</t>
  </si>
  <si>
    <t xml:space="preserve">Сменить директора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</si>
  <si>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</si>
  <si>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</si>
  <si>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</si>
  <si>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</si>
  <si>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</si>
  <si>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</si>
  <si>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</si>
  <si>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</si>
  <si>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</si>
  <si>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</si>
  <si>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</si>
  <si>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</si>
  <si>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</si>
  <si>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школа170.екатеринбург.рф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</si>
  <si>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</si>
  <si>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</si>
  <si>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</si>
  <si>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</si>
  <si>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</si>
  <si>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</si>
  <si>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</si>
  <si>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</si>
  <si>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</si>
  <si>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</si>
  <si>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</si>
  <si>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</si>
  <si>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</si>
  <si>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</si>
  <si>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</si>
  <si>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</si>
  <si>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</si>
  <si>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</si>
  <si>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</si>
  <si>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</si>
  <si>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</si>
  <si>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</si>
  <si>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</si>
  <si>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</si>
  <si>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</si>
  <si>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</si>
  <si>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</si>
  <si>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</si>
  <si>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</si>
  <si>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</si>
  <si>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</si>
  <si>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</si>
  <si>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</si>
  <si>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</si>
  <si>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</si>
  <si>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</si>
  <si>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</si>
  <si>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</si>
  <si>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</si>
  <si>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</si>
  <si>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</si>
  <si>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</si>
  <si>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</si>
  <si>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</si>
  <si>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</si>
  <si>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</si>
  <si>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</si>
  <si>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</si>
  <si>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</si>
  <si>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</si>
  <si>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</si>
  <si>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</si>
  <si>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</si>
  <si>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</si>
  <si>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</si>
  <si>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</si>
  <si>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</si>
  <si>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</si>
  <si>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</si>
  <si>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</si>
  <si>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</si>
  <si>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</si>
  <si>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</si>
  <si>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</si>
  <si>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</si>
  <si>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</si>
  <si>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</si>
  <si>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</si>
  <si>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</si>
  <si>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</si>
  <si>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</si>
  <si>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</si>
  <si>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</si>
  <si>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</si>
  <si>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</si>
  <si>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</si>
  <si>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</si>
  <si>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</si>
  <si>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</si>
  <si>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</si>
  <si>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</si>
  <si>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</si>
  <si>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</si>
  <si>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</si>
  <si>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</si>
  <si>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</si>
  <si>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</si>
  <si>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</si>
  <si>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</si>
  <si>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</si>
  <si>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</si>
  <si>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</si>
  <si>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</si>
  <si>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</si>
  <si>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</si>
  <si>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</si>
  <si>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</si>
  <si>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</si>
  <si>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</si>
  <si>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</si>
  <si>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</si>
  <si>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</si>
  <si>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</si>
  <si>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</si>
  <si>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</si>
  <si>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</si>
  <si>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</si>
  <si>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</si>
  <si>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</si>
  <si>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</si>
  <si>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</si>
  <si>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</si>
  <si>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</si>
  <si>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</si>
  <si>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</si>
  <si>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</si>
  <si>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</si>
  <si>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</si>
  <si>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</si>
  <si>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</si>
  <si>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</si>
  <si>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</si>
  <si>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</si>
  <si>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</si>
  <si>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</si>
  <si>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</si>
  <si>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</si>
  <si>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</si>
  <si>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</si>
  <si>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</si>
  <si>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</si>
  <si>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</si>
  <si>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</si>
  <si>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</si>
  <si>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</si>
  <si>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</si>
  <si>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</si>
  <si>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</si>
  <si>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</si>
  <si>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</si>
  <si>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</si>
  <si>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</si>
  <si>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</si>
  <si>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</si>
  <si>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</si>
  <si>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</si>
  <si>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</si>
  <si>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</si>
  <si>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</si>
  <si>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</si>
  <si>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об описании образовательных программ с приложением их копий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</si>
  <si>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</si>
  <si>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</si>
  <si>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</si>
  <si>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</si>
  <si>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</si>
  <si>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</si>
  <si>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</si>
  <si>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</si>
  <si>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</si>
  <si>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</si>
  <si>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</si>
  <si>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</si>
  <si>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</si>
  <si>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</si>
  <si>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</si>
  <si>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</si>
  <si>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</si>
  <si>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</si>
  <si>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- 77%)</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</si>
  <si>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</si>
  <si>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</si>
  <si>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- 81%)</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</si>
  <si>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</si>
  <si>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</si>
  <si>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</si>
  <si>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</si>
  <si>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</si>
  <si>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</si>
  <si>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85%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</si>
  <si>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</si>
  <si>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- 73%)</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</si>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</sst>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topLeftCell="A20" zoomScale="70" zoomScaleNormal="70" workbookViewId="0">
      <selection activeCell="H23" sqref="H23"/>
    </sheetView>
  </sheetViews>
  <sheetFormatPr defaultColWidth="9.109375" defaultRowHeight="15.6" x14ac:dyDescent="0.3"/>
  <cols>
    <col min="1" max="1" width="11.88671875" style="70"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7"/>
      <c r="B1" s="20"/>
      <c r="C1" s="20"/>
      <c r="D1" s="49"/>
      <c r="E1" s="39"/>
    </row>
    <row r="2" spans="1:5" x14ac:dyDescent="0.3">
      <c r="A2" s="67"/>
      <c r="B2" s="20"/>
      <c r="C2" s="20"/>
      <c r="D2" s="20"/>
      <c r="E2" s="20"/>
    </row>
    <row r="3" spans="1:5" ht="30" customHeight="1" x14ac:dyDescent="0.3">
      <c r="A3" s="50" t="s">
        <v>286</v>
      </c>
      <c r="B3" s="39"/>
      <c r="C3" s="39"/>
      <c r="D3" s="39"/>
      <c r="E3" s="39"/>
    </row>
    <row r="4" spans="1:5" ht="27.75" customHeight="1" x14ac:dyDescent="0.3">
      <c r="A4" s="51" t="s">
        <v>2</v>
      </c>
      <c r="B4" s="52"/>
      <c r="C4" s="52"/>
      <c r="D4" s="52"/>
      <c r="E4" s="52"/>
    </row>
    <row r="5" spans="1:5" ht="20.25" customHeight="1" x14ac:dyDescent="0.3">
      <c r="A5" s="53" t="s">
        <v>287</v>
      </c>
      <c r="B5" s="54"/>
      <c r="C5" s="54"/>
      <c r="D5" s="54"/>
      <c r="E5" s="54"/>
    </row>
    <row r="6" spans="1:5" x14ac:dyDescent="0.3">
      <c r="A6" s="67"/>
      <c r="B6" s="20"/>
      <c r="C6" s="20"/>
      <c r="D6" s="20"/>
      <c r="E6" s="20"/>
    </row>
    <row r="7" spans="1:5" x14ac:dyDescent="0.3">
      <c r="A7" s="49" t="s">
        <v>288</v>
      </c>
      <c r="B7" s="39"/>
      <c r="C7" s="39"/>
      <c r="D7" s="39"/>
      <c r="E7" s="39"/>
    </row>
    <row r="8" spans="1:5" x14ac:dyDescent="0.3">
      <c r="A8" s="55" t="s">
        <v>289</v>
      </c>
      <c r="B8" s="54"/>
      <c r="C8" s="54"/>
      <c r="D8" s="54"/>
      <c r="E8" s="54"/>
    </row>
    <row r="9" spans="1:5" x14ac:dyDescent="0.3">
      <c r="A9" s="67"/>
      <c r="B9" s="20"/>
      <c r="C9" s="25"/>
      <c r="D9" s="25"/>
      <c r="E9" s="25"/>
    </row>
    <row r="10" spans="1:5" x14ac:dyDescent="0.3">
      <c r="A10" s="26" t="s">
        <v>290</v>
      </c>
      <c r="B10" s="26"/>
      <c r="C10" s="27"/>
      <c r="D10" s="28">
        <v>6659035052</v>
      </c>
      <c r="E10" s="29"/>
    </row>
    <row r="11" spans="1:5" x14ac:dyDescent="0.3">
      <c r="A11" s="26"/>
      <c r="B11" s="26"/>
      <c r="C11" s="27"/>
      <c r="D11" s="30"/>
      <c r="E11" s="29"/>
    </row>
    <row r="12" spans="1:5" x14ac:dyDescent="0.3">
      <c r="A12" s="26" t="s">
        <v>291</v>
      </c>
      <c r="B12" s="26"/>
      <c r="C12" s="27"/>
      <c r="D12" s="28">
        <v>81.02000000000001</v>
      </c>
      <c r="E12" s="29"/>
    </row>
    <row r="13" spans="1:5" x14ac:dyDescent="0.3">
      <c r="A13" s="26" t="s">
        <v>292</v>
      </c>
      <c r="B13" s="26"/>
      <c r="C13" s="27"/>
      <c r="D13" s="28">
        <v>600</v>
      </c>
      <c r="E13" s="31"/>
    </row>
    <row r="14" spans="1:5" x14ac:dyDescent="0.3">
      <c r="A14" s="26" t="s">
        <v>293</v>
      </c>
      <c r="B14" s="26"/>
      <c r="C14" s="27"/>
      <c r="D14" s="32">
        <v>551</v>
      </c>
      <c r="E14" s="31"/>
    </row>
    <row r="15" spans="1:5" ht="15" customHeight="1" x14ac:dyDescent="0.3">
      <c r="A15" s="26" t="s">
        <v>294</v>
      </c>
      <c r="B15" s="26"/>
      <c r="C15" s="27"/>
      <c r="D15" s="28">
        <v>173</v>
      </c>
      <c r="E15" s="31"/>
    </row>
    <row r="16" spans="1:5" ht="18" customHeight="1" x14ac:dyDescent="0.3">
      <c r="A16" s="67"/>
      <c r="B16" s="20"/>
      <c r="C16" s="20"/>
      <c r="D16" s="20"/>
      <c r="E16" s="20"/>
    </row>
    <row r="17" spans="1:5" ht="18.75" customHeight="1" x14ac:dyDescent="0.3">
      <c r="A17" s="43" t="s">
        <v>295</v>
      </c>
      <c r="B17" s="43" t="s">
        <v>296</v>
      </c>
      <c r="C17" s="43" t="s">
        <v>297</v>
      </c>
      <c r="D17" s="43" t="s">
        <v>298</v>
      </c>
      <c r="E17" s="43" t="s">
        <v>299</v>
      </c>
    </row>
    <row r="18" spans="1:5" ht="69" customHeight="1" x14ac:dyDescent="0.3">
      <c r="A18" s="68"/>
      <c r="B18" s="47"/>
      <c r="C18" s="47"/>
      <c r="D18" s="47"/>
      <c r="E18" s="47"/>
    </row>
    <row r="19" spans="1:5" ht="18.75" customHeight="1" x14ac:dyDescent="0.3">
      <c r="A19" s="23">
        <v>1</v>
      </c>
      <c r="B19" s="22">
        <v>2</v>
      </c>
      <c r="C19" s="22">
        <v>3</v>
      </c>
      <c r="D19" s="22">
        <v>4</v>
      </c>
      <c r="E19" s="22">
        <v>5</v>
      </c>
    </row>
    <row r="20" spans="1:5" ht="21.6" customHeight="1" x14ac:dyDescent="0.3">
      <c r="A20" s="33">
        <v>90.9</v>
      </c>
      <c r="B20" s="48" t="s">
        <v>300</v>
      </c>
      <c r="C20" s="41"/>
      <c r="D20" s="41"/>
      <c r="E20" s="42"/>
    </row>
    <row r="21" spans="1:5" ht="62.4" x14ac:dyDescent="0.3">
      <c r="A21" s="7"/>
      <c r="B21" s="16" t="s">
        <v>301</v>
      </c>
      <c r="C21" s="16" t="s">
        <v>302</v>
      </c>
      <c r="D21" s="35"/>
      <c r="E21" s="36"/>
    </row>
    <row r="22" spans="1:5" ht="78" x14ac:dyDescent="0.3">
      <c r="A22" s="7"/>
      <c r="B22" s="16" t="s">
        <v>303</v>
      </c>
      <c r="C22" s="16" t="s">
        <v>304</v>
      </c>
      <c r="D22" s="35"/>
      <c r="E22" s="36"/>
    </row>
    <row r="23" spans="1:5" ht="171.6" x14ac:dyDescent="0.3">
      <c r="A23" s="7"/>
      <c r="B23" s="16"/>
      <c r="C23" s="16" t="s">
        <v>305</v>
      </c>
      <c r="D23" s="35"/>
      <c r="E23" s="36"/>
    </row>
    <row r="24" spans="1:5" ht="62.4" x14ac:dyDescent="0.3">
      <c r="A24" s="7"/>
      <c r="B24" s="16"/>
      <c r="C24" s="16" t="s">
        <v>306</v>
      </c>
      <c r="D24" s="35"/>
      <c r="E24" s="36"/>
    </row>
    <row r="25" spans="1:5" ht="31.2" x14ac:dyDescent="0.3">
      <c r="A25" s="7"/>
      <c r="B25" s="16"/>
      <c r="C25" s="16" t="s">
        <v>307</v>
      </c>
      <c r="D25" s="35"/>
      <c r="E25" s="36"/>
    </row>
    <row r="26" spans="1:5" ht="31.2" x14ac:dyDescent="0.3">
      <c r="A26" s="7"/>
      <c r="B26" s="16"/>
      <c r="C26" s="16" t="s">
        <v>308</v>
      </c>
      <c r="D26" s="35"/>
      <c r="E26" s="36"/>
    </row>
    <row r="27" spans="1:5" ht="62.4" x14ac:dyDescent="0.3">
      <c r="A27" s="7"/>
      <c r="B27" s="16"/>
      <c r="C27" s="16" t="s">
        <v>309</v>
      </c>
      <c r="D27" s="35"/>
      <c r="E27" s="36"/>
    </row>
    <row r="28" spans="1:5" ht="218.4" x14ac:dyDescent="0.3">
      <c r="A28" s="7"/>
      <c r="B28" s="16"/>
      <c r="C28" s="16" t="s">
        <v>310</v>
      </c>
      <c r="D28" s="35"/>
      <c r="E28" s="36"/>
    </row>
    <row r="29" spans="1:5" ht="124.8" x14ac:dyDescent="0.3">
      <c r="A29" s="7"/>
      <c r="B29" s="16"/>
      <c r="C29" s="16" t="s">
        <v>311</v>
      </c>
      <c r="D29" s="35"/>
      <c r="E29" s="36"/>
    </row>
    <row r="30" spans="1:5" ht="46.8" x14ac:dyDescent="0.3">
      <c r="A30" s="7"/>
      <c r="B30" s="16"/>
      <c r="C30" s="16" t="s">
        <v>312</v>
      </c>
      <c r="D30" s="35"/>
      <c r="E30" s="36"/>
    </row>
    <row r="31" spans="1:5" ht="78" x14ac:dyDescent="0.3">
      <c r="A31" s="7"/>
      <c r="B31" s="16" t="s">
        <v>313</v>
      </c>
      <c r="C31" s="16" t="s">
        <v>346</v>
      </c>
      <c r="D31" s="35"/>
      <c r="E31" s="36"/>
    </row>
    <row r="32" spans="1:5" ht="109.2" x14ac:dyDescent="0.3">
      <c r="A32" s="7"/>
      <c r="B32" s="16"/>
      <c r="C32" s="16" t="s">
        <v>150</v>
      </c>
      <c r="D32" s="35"/>
      <c r="E32" s="36"/>
    </row>
    <row r="33" spans="1:5" ht="21.6" customHeight="1" x14ac:dyDescent="0.3">
      <c r="A33" s="7">
        <v>83</v>
      </c>
      <c r="B33" s="40" t="s">
        <v>314</v>
      </c>
      <c r="C33" s="41"/>
      <c r="D33" s="41"/>
      <c r="E33" s="42"/>
    </row>
    <row r="34" spans="1:5" ht="78" x14ac:dyDescent="0.3">
      <c r="A34" s="69"/>
      <c r="B34" s="16" t="s">
        <v>315</v>
      </c>
      <c r="C34" s="16" t="s">
        <v>316</v>
      </c>
      <c r="D34" s="35"/>
      <c r="E34" s="36"/>
    </row>
    <row r="35" spans="1:5" ht="21" customHeight="1" x14ac:dyDescent="0.3">
      <c r="A35" s="7">
        <v>63.099999999999987</v>
      </c>
      <c r="B35" s="43" t="s">
        <v>317</v>
      </c>
      <c r="C35" s="41"/>
      <c r="D35" s="41"/>
      <c r="E35" s="42"/>
    </row>
    <row r="36" spans="1:5" ht="31.2" x14ac:dyDescent="0.3">
      <c r="A36" s="7"/>
      <c r="B36" s="16" t="s">
        <v>318</v>
      </c>
      <c r="C36" s="16" t="s">
        <v>319</v>
      </c>
      <c r="D36" s="35"/>
      <c r="E36" s="36"/>
    </row>
    <row r="37" spans="1:5" ht="31.2" x14ac:dyDescent="0.3">
      <c r="A37" s="7"/>
      <c r="B37" s="16"/>
      <c r="C37" s="16" t="s">
        <v>320</v>
      </c>
      <c r="D37" s="35"/>
      <c r="E37" s="36"/>
    </row>
    <row r="38" spans="1:5" ht="31.2" x14ac:dyDescent="0.3">
      <c r="A38" s="7"/>
      <c r="B38" s="16"/>
      <c r="C38" s="16" t="s">
        <v>321</v>
      </c>
      <c r="D38" s="35"/>
      <c r="E38" s="36"/>
    </row>
    <row r="39" spans="1:5" ht="31.2" x14ac:dyDescent="0.3">
      <c r="A39" s="7"/>
      <c r="B39" s="16"/>
      <c r="C39" s="16" t="s">
        <v>322</v>
      </c>
      <c r="D39" s="35"/>
      <c r="E39" s="36"/>
    </row>
    <row r="40" spans="1:5" x14ac:dyDescent="0.3">
      <c r="A40" s="7"/>
      <c r="B40" s="16"/>
      <c r="C40" s="16" t="s">
        <v>323</v>
      </c>
      <c r="D40" s="35"/>
      <c r="E40" s="36"/>
    </row>
    <row r="41" spans="1:5" ht="46.8" x14ac:dyDescent="0.3">
      <c r="A41" s="7"/>
      <c r="B41" s="16"/>
      <c r="C41" s="16" t="s">
        <v>324</v>
      </c>
      <c r="D41" s="35"/>
      <c r="E41" s="36"/>
    </row>
    <row r="42" spans="1:5" ht="97.2" customHeight="1" x14ac:dyDescent="0.3">
      <c r="A42" s="7"/>
      <c r="B42" s="16" t="s">
        <v>325</v>
      </c>
      <c r="C42" s="16" t="s">
        <v>326</v>
      </c>
      <c r="D42" s="35"/>
      <c r="E42" s="36"/>
    </row>
    <row r="43" spans="1:5" ht="109.2" x14ac:dyDescent="0.3">
      <c r="A43" s="7"/>
      <c r="B43" s="16" t="s">
        <v>327</v>
      </c>
      <c r="C43" s="16" t="s">
        <v>328</v>
      </c>
      <c r="D43" s="35"/>
      <c r="E43" s="36"/>
    </row>
    <row r="44" spans="1:5" ht="22.95" customHeight="1" x14ac:dyDescent="0.3">
      <c r="A44" s="7">
        <v>86</v>
      </c>
      <c r="B44" s="44" t="s">
        <v>329</v>
      </c>
      <c r="C44" s="41"/>
      <c r="D44" s="41"/>
      <c r="E44" s="42"/>
    </row>
    <row r="45" spans="1:5" ht="109.2" x14ac:dyDescent="0.3">
      <c r="A45" s="7"/>
      <c r="B45" s="16" t="s">
        <v>330</v>
      </c>
      <c r="C45" s="16" t="s">
        <v>331</v>
      </c>
      <c r="D45" s="35"/>
      <c r="E45" s="36"/>
    </row>
    <row r="46" spans="1:5" ht="109.2" x14ac:dyDescent="0.3">
      <c r="A46" s="7"/>
      <c r="B46" s="16" t="s">
        <v>332</v>
      </c>
      <c r="C46" s="16" t="s">
        <v>333</v>
      </c>
      <c r="D46" s="35"/>
      <c r="E46" s="36"/>
    </row>
    <row r="47" spans="1:5" ht="93.6" x14ac:dyDescent="0.3">
      <c r="A47" s="7"/>
      <c r="B47" s="16" t="s">
        <v>334</v>
      </c>
      <c r="C47" s="16" t="s">
        <v>335</v>
      </c>
      <c r="D47" s="35"/>
      <c r="E47" s="36"/>
    </row>
    <row r="48" spans="1:5" ht="26.4" customHeight="1" x14ac:dyDescent="0.3">
      <c r="A48" s="34">
        <v>82.1</v>
      </c>
      <c r="B48" s="44" t="s">
        <v>336</v>
      </c>
      <c r="C48" s="41"/>
      <c r="D48" s="41"/>
      <c r="E48" s="42"/>
    </row>
    <row r="49" spans="1:5" ht="62.4" x14ac:dyDescent="0.3">
      <c r="A49" s="7"/>
      <c r="B49" s="16" t="s">
        <v>337</v>
      </c>
      <c r="C49" s="16" t="s">
        <v>338</v>
      </c>
      <c r="D49" s="35"/>
      <c r="E49" s="36"/>
    </row>
    <row r="50" spans="1:5" ht="62.4" x14ac:dyDescent="0.3">
      <c r="A50" s="7"/>
      <c r="B50" s="16" t="s">
        <v>339</v>
      </c>
      <c r="C50" s="16" t="s">
        <v>340</v>
      </c>
      <c r="D50" s="35"/>
      <c r="E50" s="36"/>
    </row>
    <row r="51" spans="1:5" ht="78" x14ac:dyDescent="0.3">
      <c r="A51" s="7"/>
      <c r="B51" s="16" t="s">
        <v>341</v>
      </c>
      <c r="C51" s="16" t="s">
        <v>342</v>
      </c>
      <c r="D51" s="35"/>
      <c r="E51" s="36"/>
    </row>
    <row r="52" spans="1:5" ht="28.2" customHeight="1" x14ac:dyDescent="0.3">
      <c r="A52" s="67"/>
      <c r="B52" s="20"/>
      <c r="C52" s="20"/>
      <c r="D52" s="20"/>
      <c r="E52" s="20"/>
    </row>
    <row r="53" spans="1:5" ht="67.2" customHeight="1" x14ac:dyDescent="0.3">
      <c r="A53" s="45" t="s">
        <v>343</v>
      </c>
      <c r="B53" s="39"/>
      <c r="C53" s="39"/>
      <c r="D53" s="39"/>
      <c r="E53" s="39"/>
    </row>
    <row r="54" spans="1:5" ht="50.4" customHeight="1" x14ac:dyDescent="0.3">
      <c r="A54" s="46" t="s">
        <v>344</v>
      </c>
      <c r="B54" s="39"/>
      <c r="C54" s="39"/>
      <c r="D54" s="39"/>
      <c r="E54" s="39"/>
    </row>
    <row r="55" spans="1:5" ht="45" customHeight="1" x14ac:dyDescent="0.3">
      <c r="A55" s="38" t="s">
        <v>345</v>
      </c>
      <c r="B55" s="39"/>
      <c r="C55" s="39"/>
      <c r="D55" s="39"/>
      <c r="E55" s="39"/>
    </row>
    <row r="56" spans="1:5" x14ac:dyDescent="0.3">
      <c r="A56" s="67"/>
      <c r="B56" s="20"/>
      <c r="C56" s="20"/>
      <c r="D56" s="20"/>
      <c r="E56" s="20"/>
    </row>
    <row r="57" spans="1:5" x14ac:dyDescent="0.3">
      <c r="A57" s="67"/>
      <c r="B57" s="20"/>
      <c r="C57" s="20"/>
      <c r="D57" s="20"/>
      <c r="E57" s="20"/>
    </row>
    <row r="58" spans="1:5" x14ac:dyDescent="0.3">
      <c r="A58" s="67"/>
      <c r="B58" s="20"/>
      <c r="C58" s="20"/>
      <c r="D58" s="20"/>
      <c r="E58" s="20"/>
    </row>
    <row r="59" spans="1:5" x14ac:dyDescent="0.3">
      <c r="A59" s="67"/>
      <c r="B59" s="20"/>
      <c r="C59" s="20"/>
      <c r="D59" s="20"/>
      <c r="E59" s="20"/>
    </row>
    <row r="60" spans="1:5" x14ac:dyDescent="0.3">
      <c r="A60" s="67"/>
      <c r="B60" s="20"/>
      <c r="C60" s="20"/>
      <c r="D60" s="20"/>
      <c r="E60" s="20"/>
    </row>
    <row r="61" spans="1:5" x14ac:dyDescent="0.3">
      <c r="A61" s="67"/>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3:E33"/>
    <mergeCell ref="B35:E35"/>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 C36:C43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4 E36:E43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4 D36:D43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6"/>
  <sheetViews>
    <sheetView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6659035052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1" t="s">
        <v>4</v>
      </c>
      <c r="B7" s="21"/>
    </row>
    <row r="8" spans="1:2" ht="109.2"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46.8"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46.8"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62.4" x14ac:dyDescent="0.3">
      <c r="A26" s="37" t="s">
        <v>23</v>
      </c>
      <c r="B26" s="20"/>
    </row>
    <row r="27" spans="1:2" ht="15.6" x14ac:dyDescent="0.3">
      <c r="A27" s="37" t="s">
        <v>24</v>
      </c>
      <c r="B27" s="20"/>
    </row>
    <row r="28" spans="1:2" ht="31.2" x14ac:dyDescent="0.3">
      <c r="A28" s="37" t="s">
        <v>25</v>
      </c>
      <c r="B28" s="20"/>
    </row>
    <row r="29" spans="1:2" ht="31.2"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31.2"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46.8" x14ac:dyDescent="0.3">
      <c r="A37" s="37" t="s">
        <v>34</v>
      </c>
      <c r="B37" s="20"/>
    </row>
    <row r="38" spans="1:2" ht="15.6" x14ac:dyDescent="0.3">
      <c r="A38" s="37" t="s">
        <v>35</v>
      </c>
      <c r="B38" s="20"/>
    </row>
    <row r="39" spans="1:2" ht="15.6" x14ac:dyDescent="0.3">
      <c r="A39" s="37" t="s">
        <v>36</v>
      </c>
      <c r="B39" s="20"/>
    </row>
    <row r="40" spans="1:2" ht="31.2" x14ac:dyDescent="0.3">
      <c r="A40" s="37" t="s">
        <v>37</v>
      </c>
      <c r="B40" s="20"/>
    </row>
    <row r="41" spans="1:2" ht="15.6" x14ac:dyDescent="0.3">
      <c r="A41" s="37" t="s">
        <v>38</v>
      </c>
      <c r="B41" s="20"/>
    </row>
    <row r="42" spans="1:2" ht="46.8"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62.4" x14ac:dyDescent="0.3">
      <c r="A49" s="37" t="s">
        <v>46</v>
      </c>
      <c r="B49" s="20"/>
    </row>
    <row r="50" spans="1:2" ht="31.2"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31.2" x14ac:dyDescent="0.3">
      <c r="A54" s="37" t="s">
        <v>51</v>
      </c>
      <c r="B54" s="20"/>
    </row>
    <row r="55" spans="1:2" ht="93.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31.2" x14ac:dyDescent="0.3">
      <c r="A61" s="37" t="s">
        <v>58</v>
      </c>
      <c r="B61" s="20"/>
    </row>
    <row r="62" spans="1:2" ht="46.8" x14ac:dyDescent="0.3">
      <c r="A62" s="37" t="s">
        <v>59</v>
      </c>
      <c r="B62" s="20"/>
    </row>
    <row r="63" spans="1:2" ht="15.6" x14ac:dyDescent="0.3">
      <c r="A63" s="37" t="s">
        <v>60</v>
      </c>
      <c r="B63" s="20"/>
    </row>
    <row r="64" spans="1:2" ht="15.6" x14ac:dyDescent="0.3">
      <c r="A64" s="37" t="s">
        <v>61</v>
      </c>
      <c r="B64" s="20"/>
    </row>
    <row r="65" spans="1:2" ht="78"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31.2" x14ac:dyDescent="0.3">
      <c r="A69" s="37" t="s">
        <v>66</v>
      </c>
      <c r="B69" s="20"/>
    </row>
    <row r="70" spans="1:2" ht="15.6" x14ac:dyDescent="0.3">
      <c r="A70" s="37" t="s">
        <v>67</v>
      </c>
      <c r="B70" s="20"/>
    </row>
    <row r="71" spans="1:2" ht="31.2" x14ac:dyDescent="0.3">
      <c r="A71" s="37" t="s">
        <v>68</v>
      </c>
      <c r="B71" s="20"/>
    </row>
    <row r="72" spans="1:2" ht="15.6" x14ac:dyDescent="0.3">
      <c r="A72" s="37" t="s">
        <v>69</v>
      </c>
      <c r="B72" s="20"/>
    </row>
    <row r="73" spans="1:2" ht="78" x14ac:dyDescent="0.3">
      <c r="A73" s="37" t="s">
        <v>70</v>
      </c>
      <c r="B73" s="20"/>
    </row>
    <row r="74" spans="1:2" ht="46.8" x14ac:dyDescent="0.3">
      <c r="A74" s="37" t="s">
        <v>71</v>
      </c>
      <c r="B74" s="20"/>
    </row>
    <row r="75" spans="1:2" ht="62.4" x14ac:dyDescent="0.3">
      <c r="A75" s="37" t="s">
        <v>72</v>
      </c>
      <c r="B75" s="20"/>
    </row>
    <row r="76" spans="1:2" ht="15.6" x14ac:dyDescent="0.3">
      <c r="A76" s="37" t="s">
        <v>73</v>
      </c>
      <c r="B76" s="20"/>
    </row>
    <row r="77" spans="1:2" ht="31.2" x14ac:dyDescent="0.3">
      <c r="A77" s="37" t="s">
        <v>74</v>
      </c>
      <c r="B77" s="20"/>
    </row>
    <row r="78" spans="1:2" ht="46.8" x14ac:dyDescent="0.3">
      <c r="A78" s="37" t="s">
        <v>75</v>
      </c>
      <c r="B78" s="20"/>
    </row>
    <row r="79" spans="1:2" ht="15.6" x14ac:dyDescent="0.3">
      <c r="A79" s="37" t="s">
        <v>76</v>
      </c>
      <c r="B79" s="20"/>
    </row>
    <row r="80" spans="1:2" ht="15.6" x14ac:dyDescent="0.3">
      <c r="A80" s="37" t="s">
        <v>77</v>
      </c>
      <c r="B80" s="20"/>
    </row>
    <row r="81" spans="1:2" ht="46.8" x14ac:dyDescent="0.3">
      <c r="A81" s="37" t="s">
        <v>78</v>
      </c>
      <c r="B81" s="20"/>
    </row>
    <row r="82" spans="1:2" ht="31.2" x14ac:dyDescent="0.3">
      <c r="A82" s="37" t="s">
        <v>79</v>
      </c>
      <c r="B82" s="20"/>
    </row>
    <row r="83" spans="1:2" ht="15.6" x14ac:dyDescent="0.3">
      <c r="A83" s="37" t="s">
        <v>80</v>
      </c>
      <c r="B83" s="20"/>
    </row>
    <row r="84" spans="1:2" ht="62.4" x14ac:dyDescent="0.3">
      <c r="A84" s="37" t="s">
        <v>81</v>
      </c>
      <c r="B84" s="20"/>
    </row>
    <row r="85" spans="1:2" ht="15.6" x14ac:dyDescent="0.3">
      <c r="A85" s="37" t="s">
        <v>82</v>
      </c>
      <c r="B85" s="20"/>
    </row>
    <row r="86" spans="1:2" ht="15.6" x14ac:dyDescent="0.3">
      <c r="A86" s="37" t="s">
        <v>83</v>
      </c>
      <c r="B86" s="20"/>
    </row>
    <row r="87" spans="1:2" ht="15.6" x14ac:dyDescent="0.3">
      <c r="A87" s="37" t="s">
        <v>84</v>
      </c>
      <c r="B87" s="20"/>
    </row>
    <row r="88" spans="1:2" ht="15.6" x14ac:dyDescent="0.3">
      <c r="A88" s="37" t="s">
        <v>85</v>
      </c>
      <c r="B88" s="20"/>
    </row>
    <row r="89" spans="1:2" ht="46.8" x14ac:dyDescent="0.3">
      <c r="A89" s="37" t="s">
        <v>86</v>
      </c>
      <c r="B89" s="20"/>
    </row>
    <row r="90" spans="1:2" ht="15.6" x14ac:dyDescent="0.3">
      <c r="A90" s="37" t="s">
        <v>87</v>
      </c>
      <c r="B90" s="20"/>
    </row>
    <row r="91" spans="1:2" ht="31.2" x14ac:dyDescent="0.3">
      <c r="A91" s="37" t="s">
        <v>88</v>
      </c>
      <c r="B91" s="20"/>
    </row>
    <row r="92" spans="1:2" ht="15.6" x14ac:dyDescent="0.3">
      <c r="A92" s="37" t="s">
        <v>89</v>
      </c>
      <c r="B92" s="20"/>
    </row>
    <row r="93" spans="1:2" ht="15.6" x14ac:dyDescent="0.3">
      <c r="A93" s="37" t="s">
        <v>90</v>
      </c>
      <c r="B93" s="20"/>
    </row>
    <row r="94" spans="1:2" ht="15.6" x14ac:dyDescent="0.3">
      <c r="A94" s="37" t="s">
        <v>91</v>
      </c>
      <c r="B94" s="20"/>
    </row>
    <row r="95" spans="1:2" ht="15.6" x14ac:dyDescent="0.3">
      <c r="A95" s="37" t="s">
        <v>92</v>
      </c>
      <c r="B95" s="20"/>
    </row>
    <row r="96" spans="1:2" ht="15.6" x14ac:dyDescent="0.3">
      <c r="A96" s="37" t="s">
        <v>93</v>
      </c>
      <c r="B96" s="20"/>
    </row>
    <row r="97" spans="1:2" ht="15.6" x14ac:dyDescent="0.3">
      <c r="A97" s="37" t="s">
        <v>94</v>
      </c>
      <c r="B97" s="20"/>
    </row>
    <row r="98" spans="1:2" ht="15.6" x14ac:dyDescent="0.3">
      <c r="A98" s="37" t="s">
        <v>95</v>
      </c>
      <c r="B98" s="20"/>
    </row>
    <row r="99" spans="1:2" ht="31.2" x14ac:dyDescent="0.3">
      <c r="A99" s="37" t="s">
        <v>96</v>
      </c>
      <c r="B99" s="20"/>
    </row>
    <row r="100" spans="1:2" ht="31.2" x14ac:dyDescent="0.3">
      <c r="A100" s="37" t="s">
        <v>97</v>
      </c>
      <c r="B100" s="20"/>
    </row>
    <row r="101" spans="1:2" ht="15.6" x14ac:dyDescent="0.3">
      <c r="A101" s="37" t="s">
        <v>98</v>
      </c>
      <c r="B101" s="20"/>
    </row>
    <row r="102" spans="1:2" ht="31.2" x14ac:dyDescent="0.3">
      <c r="A102" s="37" t="s">
        <v>99</v>
      </c>
      <c r="B102" s="20"/>
    </row>
    <row r="103" spans="1:2" ht="46.8" x14ac:dyDescent="0.3">
      <c r="A103" s="37" t="s">
        <v>100</v>
      </c>
      <c r="B103" s="20"/>
    </row>
    <row r="104" spans="1:2" ht="15.6" x14ac:dyDescent="0.3">
      <c r="A104" s="37" t="s">
        <v>101</v>
      </c>
      <c r="B104" s="20"/>
    </row>
    <row r="105" spans="1:2" ht="46.8" x14ac:dyDescent="0.3">
      <c r="A105" s="37" t="s">
        <v>102</v>
      </c>
      <c r="B105" s="20"/>
    </row>
    <row r="106" spans="1:2" ht="46.8" x14ac:dyDescent="0.3">
      <c r="A106" s="37" t="s">
        <v>103</v>
      </c>
      <c r="B106" s="20"/>
    </row>
    <row r="107" spans="1:2" ht="15.6" x14ac:dyDescent="0.3">
      <c r="A107" s="37" t="s">
        <v>104</v>
      </c>
      <c r="B107" s="20"/>
    </row>
    <row r="108" spans="1:2" ht="31.2" x14ac:dyDescent="0.3">
      <c r="A108" s="37" t="s">
        <v>105</v>
      </c>
      <c r="B108" s="20"/>
    </row>
    <row r="109" spans="1:2" ht="15.6" x14ac:dyDescent="0.3">
      <c r="A109" s="37" t="s">
        <v>106</v>
      </c>
      <c r="B109" s="20"/>
    </row>
    <row r="110" spans="1:2" ht="15.6" x14ac:dyDescent="0.3">
      <c r="A110" s="37" t="s">
        <v>107</v>
      </c>
      <c r="B110" s="20"/>
    </row>
    <row r="111" spans="1:2" ht="15.6" x14ac:dyDescent="0.3">
      <c r="A111" s="37" t="s">
        <v>108</v>
      </c>
      <c r="B111" s="20"/>
    </row>
    <row r="112" spans="1:2" ht="15.6" x14ac:dyDescent="0.3">
      <c r="A112" s="37" t="s">
        <v>109</v>
      </c>
      <c r="B112" s="20"/>
    </row>
    <row r="113" spans="1:2" ht="15.6" x14ac:dyDescent="0.3">
      <c r="A113" s="37" t="s">
        <v>110</v>
      </c>
      <c r="B113" s="20"/>
    </row>
    <row r="114" spans="1:2" ht="15.6" x14ac:dyDescent="0.3">
      <c r="A114" s="37" t="s">
        <v>111</v>
      </c>
      <c r="B114" s="20"/>
    </row>
    <row r="115" spans="1:2" ht="15.6" x14ac:dyDescent="0.3">
      <c r="A115" s="37" t="s">
        <v>112</v>
      </c>
      <c r="B115" s="20"/>
    </row>
    <row r="116" spans="1:2" ht="15.6" x14ac:dyDescent="0.3">
      <c r="A116" s="37" t="s">
        <v>113</v>
      </c>
      <c r="B116" s="20"/>
    </row>
    <row r="117" spans="1:2" ht="15.6" x14ac:dyDescent="0.3">
      <c r="A117" s="37" t="s">
        <v>114</v>
      </c>
      <c r="B117" s="20"/>
    </row>
    <row r="118" spans="1:2" ht="46.8" x14ac:dyDescent="0.3">
      <c r="A118" s="37" t="s">
        <v>115</v>
      </c>
      <c r="B118" s="20"/>
    </row>
    <row r="119" spans="1:2" ht="31.2" x14ac:dyDescent="0.3">
      <c r="A119" s="37" t="s">
        <v>116</v>
      </c>
      <c r="B119" s="20"/>
    </row>
    <row r="120" spans="1:2" ht="15.6" x14ac:dyDescent="0.3">
      <c r="A120" s="37" t="s">
        <v>117</v>
      </c>
      <c r="B120" s="20"/>
    </row>
    <row r="121" spans="1:2" ht="15.6" x14ac:dyDescent="0.3">
      <c r="A121" s="37" t="s">
        <v>118</v>
      </c>
      <c r="B121" s="20"/>
    </row>
    <row r="122" spans="1:2" ht="15.6" x14ac:dyDescent="0.3">
      <c r="A122" s="37" t="s">
        <v>119</v>
      </c>
      <c r="B122" s="20"/>
    </row>
    <row r="123" spans="1:2" ht="15.6" x14ac:dyDescent="0.3">
      <c r="A123" s="37" t="s">
        <v>120</v>
      </c>
      <c r="B123" s="20"/>
    </row>
    <row r="124" spans="1:2" ht="15.6" x14ac:dyDescent="0.3">
      <c r="A124" s="37" t="s">
        <v>121</v>
      </c>
      <c r="B124" s="20"/>
    </row>
    <row r="125" spans="1:2" ht="15.6" x14ac:dyDescent="0.3">
      <c r="A125" s="37" t="s">
        <v>122</v>
      </c>
      <c r="B125" s="20"/>
    </row>
    <row r="126" spans="1:2" ht="15.6" x14ac:dyDescent="0.3">
      <c r="A126" s="37" t="s">
        <v>123</v>
      </c>
      <c r="B126" s="20"/>
    </row>
    <row r="127" spans="1:2" ht="15.6" x14ac:dyDescent="0.3">
      <c r="A127" s="37" t="s">
        <v>124</v>
      </c>
      <c r="B127" s="20"/>
    </row>
    <row r="128" spans="1:2" ht="15.6" x14ac:dyDescent="0.3">
      <c r="A128" s="37" t="s">
        <v>125</v>
      </c>
      <c r="B128" s="20"/>
    </row>
    <row r="129" spans="1:2" ht="15.6" x14ac:dyDescent="0.3">
      <c r="A129" s="37" t="s">
        <v>126</v>
      </c>
      <c r="B129" s="20"/>
    </row>
    <row r="130" spans="1:2" ht="15.6" x14ac:dyDescent="0.3">
      <c r="A130" s="37" t="s">
        <v>127</v>
      </c>
      <c r="B130" s="20"/>
    </row>
    <row r="131" spans="1:2" ht="15.6" x14ac:dyDescent="0.3">
      <c r="A131" s="37" t="s">
        <v>128</v>
      </c>
      <c r="B131" s="20"/>
    </row>
    <row r="132" spans="1:2" ht="15.6" x14ac:dyDescent="0.3">
      <c r="A132" s="37" t="s">
        <v>129</v>
      </c>
      <c r="B132" s="20"/>
    </row>
    <row r="133" spans="1:2" ht="46.8" x14ac:dyDescent="0.3">
      <c r="A133" s="37" t="s">
        <v>130</v>
      </c>
      <c r="B133" s="20"/>
    </row>
    <row r="134" spans="1:2" ht="15.6" x14ac:dyDescent="0.3">
      <c r="A134" s="37" t="s">
        <v>131</v>
      </c>
      <c r="B134" s="20"/>
    </row>
    <row r="135" spans="1:2" ht="15.6" x14ac:dyDescent="0.3">
      <c r="A135" s="37" t="s">
        <v>132</v>
      </c>
      <c r="B135" s="20"/>
    </row>
    <row r="136" spans="1:2" ht="15.6" x14ac:dyDescent="0.3">
      <c r="A136" s="37" t="s">
        <v>133</v>
      </c>
      <c r="B136" s="20"/>
    </row>
    <row r="137" spans="1:2" ht="15.6" x14ac:dyDescent="0.3">
      <c r="A137" s="37" t="s">
        <v>134</v>
      </c>
      <c r="B137" s="20"/>
    </row>
    <row r="138" spans="1:2" ht="15.6" x14ac:dyDescent="0.3">
      <c r="A138" s="37" t="s">
        <v>135</v>
      </c>
      <c r="B138" s="20"/>
    </row>
    <row r="139" spans="1:2" ht="187.2" x14ac:dyDescent="0.3">
      <c r="A139" s="37" t="s">
        <v>136</v>
      </c>
      <c r="B139" s="20"/>
    </row>
    <row r="140" spans="1:2" ht="78" x14ac:dyDescent="0.3">
      <c r="A140" s="37" t="s">
        <v>137</v>
      </c>
      <c r="B140" s="20"/>
    </row>
    <row r="141" spans="1:2" ht="15.6" x14ac:dyDescent="0.3">
      <c r="A141" s="37" t="s">
        <v>138</v>
      </c>
      <c r="B141" s="20"/>
    </row>
    <row r="142" spans="1:2" ht="140.4" x14ac:dyDescent="0.3">
      <c r="A142" s="37" t="s">
        <v>139</v>
      </c>
      <c r="B142" s="20"/>
    </row>
    <row r="143" spans="1:2" ht="62.4" x14ac:dyDescent="0.3">
      <c r="A143" s="37" t="s">
        <v>140</v>
      </c>
      <c r="B143" s="20"/>
    </row>
    <row r="144" spans="1:2" ht="31.2" x14ac:dyDescent="0.3">
      <c r="A144" s="37" t="s">
        <v>141</v>
      </c>
      <c r="B144" s="20"/>
    </row>
    <row r="145" spans="1:2" ht="31.2" x14ac:dyDescent="0.3">
      <c r="A145" s="37" t="s">
        <v>142</v>
      </c>
      <c r="B145" s="20"/>
    </row>
    <row r="146" spans="1:2" ht="15.6" x14ac:dyDescent="0.3">
      <c r="A146" s="37" t="s">
        <v>143</v>
      </c>
      <c r="B146"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4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144</v>
      </c>
      <c r="F1" s="20"/>
    </row>
    <row r="2" spans="1:6" ht="47.4" customHeight="1" x14ac:dyDescent="0.3">
      <c r="A2" s="57" t="s">
        <v>2</v>
      </c>
      <c r="B2" s="41"/>
      <c r="C2" s="42"/>
      <c r="D2" s="19">
        <v>6659035052</v>
      </c>
      <c r="E2" s="19">
        <v>676</v>
      </c>
      <c r="F2" s="20"/>
    </row>
    <row r="3" spans="1:6" ht="14.4" customHeight="1" x14ac:dyDescent="0.3">
      <c r="A3" s="8"/>
      <c r="B3" s="8"/>
      <c r="C3" s="8"/>
      <c r="D3" s="12"/>
      <c r="E3" s="12"/>
      <c r="F3" s="20"/>
    </row>
    <row r="4" spans="1:6" ht="55.2" customHeight="1" x14ac:dyDescent="0.3">
      <c r="A4" s="58" t="s">
        <v>145</v>
      </c>
      <c r="B4" s="39"/>
      <c r="C4" s="39"/>
      <c r="D4" s="39"/>
      <c r="E4" s="39"/>
      <c r="F4" s="39"/>
    </row>
    <row r="5" spans="1:6" x14ac:dyDescent="0.3">
      <c r="A5" s="20"/>
      <c r="B5" s="20"/>
      <c r="C5" s="20"/>
      <c r="D5" s="20"/>
      <c r="E5" s="20"/>
      <c r="F5" s="20"/>
    </row>
    <row r="6" spans="1:6" ht="31.2" customHeight="1" x14ac:dyDescent="0.3">
      <c r="A6" s="20"/>
      <c r="B6" s="2" t="s">
        <v>146</v>
      </c>
      <c r="C6" s="2" t="s">
        <v>147</v>
      </c>
      <c r="D6" s="20"/>
      <c r="E6" s="20"/>
      <c r="F6" s="20"/>
    </row>
    <row r="7" spans="1:6" s="5" customFormat="1" ht="234.6" customHeight="1" x14ac:dyDescent="0.3">
      <c r="A7" s="3"/>
      <c r="B7" s="4" t="s">
        <v>148</v>
      </c>
      <c r="C7" s="4" t="s">
        <v>149</v>
      </c>
      <c r="D7" s="4" t="s">
        <v>150</v>
      </c>
      <c r="E7" s="4" t="s">
        <v>151</v>
      </c>
      <c r="F7" s="4" t="s">
        <v>152</v>
      </c>
    </row>
    <row r="8" spans="1:6" ht="27.6" customHeight="1" x14ac:dyDescent="0.3">
      <c r="A8" s="6" t="s">
        <v>153</v>
      </c>
      <c r="B8" s="19">
        <v>1</v>
      </c>
      <c r="C8" s="19">
        <v>1</v>
      </c>
      <c r="D8" s="19">
        <v>0</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row r="123" spans="1:6" x14ac:dyDescent="0.3">
      <c r="A123" s="20"/>
      <c r="B123" s="20"/>
      <c r="C123" s="20"/>
      <c r="D123" s="20"/>
      <c r="E123" s="20"/>
      <c r="F123" s="20"/>
    </row>
    <row r="124" spans="1:6" x14ac:dyDescent="0.3">
      <c r="A124" s="20"/>
      <c r="B124" s="20"/>
      <c r="C124" s="20"/>
      <c r="D124" s="20"/>
      <c r="E124" s="20"/>
      <c r="F124" s="20"/>
    </row>
    <row r="125" spans="1:6" x14ac:dyDescent="0.3">
      <c r="A125" s="20"/>
      <c r="B125" s="20"/>
      <c r="C125" s="20"/>
      <c r="D125" s="20"/>
      <c r="E125" s="20"/>
      <c r="F125" s="20"/>
    </row>
    <row r="126" spans="1:6" x14ac:dyDescent="0.3">
      <c r="A126" s="20"/>
      <c r="B126" s="20"/>
      <c r="C126" s="20"/>
      <c r="D126" s="20"/>
      <c r="E126" s="20"/>
      <c r="F126" s="20"/>
    </row>
    <row r="127" spans="1:6" x14ac:dyDescent="0.3">
      <c r="A127" s="20"/>
      <c r="B127" s="20"/>
      <c r="C127" s="20"/>
      <c r="D127" s="20"/>
      <c r="E127" s="20"/>
      <c r="F127" s="20"/>
    </row>
    <row r="128" spans="1:6" x14ac:dyDescent="0.3">
      <c r="A128" s="20"/>
      <c r="B128" s="20"/>
      <c r="C128" s="20"/>
      <c r="D128" s="20"/>
      <c r="E128" s="20"/>
      <c r="F128" s="20"/>
    </row>
    <row r="129" spans="1:6" x14ac:dyDescent="0.3">
      <c r="A129" s="20"/>
      <c r="B129" s="20"/>
      <c r="C129" s="20"/>
      <c r="D129" s="20"/>
      <c r="E129" s="20"/>
      <c r="F129" s="20"/>
    </row>
    <row r="130" spans="1:6" x14ac:dyDescent="0.3">
      <c r="A130" s="20"/>
      <c r="B130" s="20"/>
      <c r="C130" s="20"/>
      <c r="D130" s="20"/>
      <c r="E130" s="20"/>
      <c r="F130" s="20"/>
    </row>
    <row r="131" spans="1:6" x14ac:dyDescent="0.3">
      <c r="A131" s="20"/>
      <c r="B131" s="20"/>
      <c r="C131" s="20"/>
      <c r="D131" s="20"/>
      <c r="E131" s="20"/>
      <c r="F131" s="20"/>
    </row>
    <row r="132" spans="1:6" x14ac:dyDescent="0.3">
      <c r="A132" s="20"/>
      <c r="B132" s="20"/>
      <c r="C132" s="20"/>
      <c r="D132" s="20"/>
      <c r="E132" s="20"/>
      <c r="F132" s="20"/>
    </row>
    <row r="133" spans="1:6" x14ac:dyDescent="0.3">
      <c r="A133" s="20"/>
      <c r="B133" s="20"/>
      <c r="C133" s="20"/>
      <c r="D133" s="20"/>
      <c r="E133" s="20"/>
      <c r="F133" s="20"/>
    </row>
    <row r="134" spans="1:6" x14ac:dyDescent="0.3">
      <c r="A134" s="20"/>
      <c r="B134" s="20"/>
      <c r="C134" s="20"/>
      <c r="D134" s="20"/>
      <c r="E134" s="20"/>
      <c r="F134" s="20"/>
    </row>
    <row r="135" spans="1:6" x14ac:dyDescent="0.3">
      <c r="A135" s="20"/>
      <c r="B135" s="20"/>
      <c r="C135" s="20"/>
      <c r="D135" s="20"/>
      <c r="E135" s="20"/>
      <c r="F135" s="20"/>
    </row>
    <row r="136" spans="1:6" x14ac:dyDescent="0.3">
      <c r="A136" s="20"/>
      <c r="B136" s="20"/>
      <c r="C136" s="20"/>
      <c r="D136" s="20"/>
      <c r="E136" s="20"/>
      <c r="F136" s="20"/>
    </row>
    <row r="137" spans="1:6" x14ac:dyDescent="0.3">
      <c r="A137" s="20"/>
      <c r="B137" s="20"/>
      <c r="C137" s="20"/>
      <c r="D137" s="20"/>
      <c r="E137" s="20"/>
      <c r="F137" s="20"/>
    </row>
    <row r="138" spans="1:6" x14ac:dyDescent="0.3">
      <c r="A138" s="20"/>
      <c r="B138" s="20"/>
      <c r="C138" s="20"/>
      <c r="D138" s="20"/>
      <c r="E138" s="20"/>
      <c r="F138" s="20"/>
    </row>
    <row r="139" spans="1:6" x14ac:dyDescent="0.3">
      <c r="A139" s="20"/>
      <c r="B139" s="20"/>
      <c r="C139" s="20"/>
      <c r="D139" s="20"/>
      <c r="E139" s="20"/>
      <c r="F139" s="20"/>
    </row>
    <row r="140" spans="1:6" x14ac:dyDescent="0.3">
      <c r="A140" s="20"/>
      <c r="B140" s="20"/>
      <c r="C140" s="20"/>
      <c r="D140" s="20"/>
      <c r="E140" s="20"/>
      <c r="F140" s="20"/>
    </row>
    <row r="141" spans="1:6" x14ac:dyDescent="0.3">
      <c r="A141" s="20"/>
      <c r="B141" s="20"/>
      <c r="C141" s="20"/>
      <c r="D141" s="20"/>
      <c r="E141" s="20"/>
      <c r="F141" s="20"/>
    </row>
    <row r="142" spans="1:6" x14ac:dyDescent="0.3">
      <c r="A142" s="20"/>
      <c r="B142" s="20"/>
      <c r="C142" s="20"/>
      <c r="D142" s="20"/>
      <c r="E142" s="20"/>
      <c r="F142" s="20"/>
    </row>
    <row r="143" spans="1:6" x14ac:dyDescent="0.3">
      <c r="A143" s="20"/>
      <c r="B143" s="20"/>
      <c r="C143" s="20"/>
      <c r="D143" s="20"/>
      <c r="E143" s="20"/>
      <c r="F143" s="20"/>
    </row>
    <row r="144" spans="1:6" x14ac:dyDescent="0.3">
      <c r="A144" s="20"/>
      <c r="B144" s="20"/>
      <c r="C144" s="20"/>
      <c r="D144" s="20"/>
      <c r="E144" s="20"/>
      <c r="F144" s="20"/>
    </row>
    <row r="145" spans="1:6" x14ac:dyDescent="0.3">
      <c r="A145" s="20"/>
      <c r="B145" s="20"/>
      <c r="C145" s="20"/>
      <c r="D145" s="20"/>
      <c r="E145" s="20"/>
      <c r="F145" s="20"/>
    </row>
    <row r="146" spans="1:6" x14ac:dyDescent="0.3">
      <c r="A146" s="20"/>
      <c r="B146" s="20"/>
      <c r="C146" s="20"/>
      <c r="D146" s="20"/>
      <c r="E146" s="20"/>
      <c r="F14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154</v>
      </c>
      <c r="B1" s="42"/>
      <c r="C1" s="60">
        <v>676</v>
      </c>
      <c r="D1" s="42"/>
    </row>
    <row r="2" spans="1:4" ht="19.95" customHeight="1" x14ac:dyDescent="0.3">
      <c r="A2" s="61" t="s">
        <v>0</v>
      </c>
      <c r="B2" s="42"/>
      <c r="C2" s="60">
        <v>6659035052</v>
      </c>
      <c r="D2" s="42"/>
    </row>
    <row r="3" spans="1:4" ht="62.4" customHeight="1" x14ac:dyDescent="0.3">
      <c r="A3" s="59" t="s">
        <v>155</v>
      </c>
      <c r="B3" s="42"/>
      <c r="C3" s="57" t="s">
        <v>2</v>
      </c>
      <c r="D3" s="42"/>
    </row>
    <row r="4" spans="1:4" ht="31.2" customHeight="1" x14ac:dyDescent="0.3">
      <c r="A4" s="59" t="s">
        <v>156</v>
      </c>
      <c r="B4" s="42"/>
      <c r="C4" s="56" t="s">
        <v>157</v>
      </c>
      <c r="D4" s="42"/>
    </row>
    <row r="5" spans="1:4" ht="18.600000000000001" customHeight="1" x14ac:dyDescent="0.3">
      <c r="A5" s="20"/>
      <c r="B5" s="20"/>
      <c r="C5" s="20"/>
      <c r="D5" s="20"/>
    </row>
    <row r="6" spans="1:4" ht="15.6" customHeight="1" x14ac:dyDescent="0.3">
      <c r="A6" s="58" t="s">
        <v>158</v>
      </c>
      <c r="B6" s="39"/>
      <c r="C6" s="39"/>
      <c r="D6" s="39"/>
    </row>
    <row r="7" spans="1:4" x14ac:dyDescent="0.3">
      <c r="A7" s="20"/>
      <c r="B7" s="20"/>
      <c r="C7" s="20"/>
      <c r="D7" s="20"/>
    </row>
    <row r="8" spans="1:4" ht="19.95" customHeight="1" x14ac:dyDescent="0.3">
      <c r="A8" s="61" t="s">
        <v>159</v>
      </c>
      <c r="B8" s="41"/>
      <c r="C8" s="42"/>
      <c r="D8" s="7">
        <v>35.5</v>
      </c>
    </row>
    <row r="9" spans="1:4" ht="25.2" customHeight="1" x14ac:dyDescent="0.3">
      <c r="A9" s="62" t="s">
        <v>160</v>
      </c>
      <c r="B9" s="41"/>
      <c r="C9" s="42"/>
      <c r="D9" s="7">
        <v>43</v>
      </c>
    </row>
    <row r="10" spans="1:4" x14ac:dyDescent="0.3">
      <c r="A10" s="57" t="s">
        <v>161</v>
      </c>
      <c r="B10" s="42"/>
      <c r="C10" s="1" t="s">
        <v>162</v>
      </c>
      <c r="D10" s="1" t="s">
        <v>163</v>
      </c>
    </row>
    <row r="11" spans="1:4" ht="13.95" customHeight="1" x14ac:dyDescent="0.3">
      <c r="A11" s="44" t="s">
        <v>164</v>
      </c>
      <c r="B11" s="41"/>
      <c r="C11" s="41"/>
      <c r="D11" s="42"/>
    </row>
    <row r="12" spans="1:4" ht="31.5" customHeight="1" x14ac:dyDescent="0.3">
      <c r="A12" s="57" t="s">
        <v>165</v>
      </c>
      <c r="B12" s="42"/>
      <c r="C12" s="16" t="s">
        <v>166</v>
      </c>
      <c r="D12" s="1">
        <v>1</v>
      </c>
    </row>
    <row r="13" spans="1:4" ht="53.4" customHeight="1" x14ac:dyDescent="0.3">
      <c r="A13" s="57" t="s">
        <v>167</v>
      </c>
      <c r="B13" s="42"/>
      <c r="C13" s="16" t="s">
        <v>166</v>
      </c>
      <c r="D13" s="1">
        <v>1</v>
      </c>
    </row>
    <row r="14" spans="1:4" ht="31.5" customHeight="1" x14ac:dyDescent="0.3">
      <c r="A14" s="57" t="s">
        <v>168</v>
      </c>
      <c r="B14" s="42"/>
      <c r="C14" s="16" t="s">
        <v>166</v>
      </c>
      <c r="D14" s="1">
        <v>1</v>
      </c>
    </row>
    <row r="15" spans="1:4" ht="31.5" customHeight="1" x14ac:dyDescent="0.3">
      <c r="A15" s="57" t="s">
        <v>169</v>
      </c>
      <c r="B15" s="42"/>
      <c r="C15" s="16" t="s">
        <v>166</v>
      </c>
      <c r="D15" s="1">
        <v>1</v>
      </c>
    </row>
    <row r="16" spans="1:4" ht="141.75" customHeight="1" x14ac:dyDescent="0.3">
      <c r="A16" s="57" t="s">
        <v>170</v>
      </c>
      <c r="B16" s="42"/>
      <c r="C16" s="16" t="s">
        <v>171</v>
      </c>
      <c r="D16" s="1">
        <v>1</v>
      </c>
    </row>
    <row r="17" spans="1:4" ht="24.6" customHeight="1" x14ac:dyDescent="0.3">
      <c r="A17" s="63" t="s">
        <v>172</v>
      </c>
      <c r="B17" s="41"/>
      <c r="C17" s="41"/>
      <c r="D17" s="42"/>
    </row>
    <row r="18" spans="1:4" ht="153" customHeight="1" x14ac:dyDescent="0.3">
      <c r="A18" s="57" t="s">
        <v>173</v>
      </c>
      <c r="B18" s="42"/>
      <c r="C18" s="16" t="s">
        <v>174</v>
      </c>
      <c r="D18" s="1">
        <v>0.5</v>
      </c>
    </row>
    <row r="19" spans="1:4" ht="184.2" customHeight="1" x14ac:dyDescent="0.3">
      <c r="A19" s="57" t="s">
        <v>175</v>
      </c>
      <c r="B19" s="42"/>
      <c r="C19" s="16" t="s">
        <v>176</v>
      </c>
      <c r="D19" s="1">
        <v>99</v>
      </c>
    </row>
    <row r="20" spans="1:4" ht="22.2" customHeight="1" x14ac:dyDescent="0.3">
      <c r="A20" s="63" t="s">
        <v>177</v>
      </c>
      <c r="B20" s="41"/>
      <c r="C20" s="41"/>
      <c r="D20" s="42"/>
    </row>
    <row r="21" spans="1:4" ht="31.5" customHeight="1" x14ac:dyDescent="0.3">
      <c r="A21" s="57" t="s">
        <v>178</v>
      </c>
      <c r="B21" s="42"/>
      <c r="C21" s="16" t="s">
        <v>166</v>
      </c>
      <c r="D21" s="1">
        <v>1</v>
      </c>
    </row>
    <row r="22" spans="1:4" ht="110.25" customHeight="1" x14ac:dyDescent="0.3">
      <c r="A22" s="57" t="s">
        <v>179</v>
      </c>
      <c r="B22" s="42"/>
      <c r="C22" s="16" t="s">
        <v>180</v>
      </c>
      <c r="D22" s="1">
        <v>1</v>
      </c>
    </row>
    <row r="23" spans="1:4" ht="123.6" customHeight="1" x14ac:dyDescent="0.3">
      <c r="A23" s="57" t="s">
        <v>181</v>
      </c>
      <c r="B23" s="42"/>
      <c r="C23" s="16" t="s">
        <v>182</v>
      </c>
      <c r="D23" s="1">
        <v>1</v>
      </c>
    </row>
    <row r="24" spans="1:4" ht="76.95" customHeight="1" x14ac:dyDescent="0.3">
      <c r="A24" s="57" t="s">
        <v>183</v>
      </c>
      <c r="B24" s="42"/>
      <c r="C24" s="16" t="s">
        <v>166</v>
      </c>
      <c r="D24" s="1">
        <v>1</v>
      </c>
    </row>
    <row r="25" spans="1:4" ht="228" customHeight="1" x14ac:dyDescent="0.3">
      <c r="A25" s="57" t="s">
        <v>184</v>
      </c>
      <c r="B25" s="42"/>
      <c r="C25" s="16" t="s">
        <v>185</v>
      </c>
      <c r="D25" s="1">
        <v>1</v>
      </c>
    </row>
    <row r="26" spans="1:4" ht="31.5" customHeight="1" x14ac:dyDescent="0.3">
      <c r="A26" s="57" t="s">
        <v>186</v>
      </c>
      <c r="B26" s="42"/>
      <c r="C26" s="16" t="s">
        <v>166</v>
      </c>
      <c r="D26" s="1">
        <v>1</v>
      </c>
    </row>
    <row r="27" spans="1:4" ht="157.5" customHeight="1" x14ac:dyDescent="0.3">
      <c r="A27" s="57" t="s">
        <v>187</v>
      </c>
      <c r="B27" s="42"/>
      <c r="C27" s="16" t="s">
        <v>188</v>
      </c>
      <c r="D27" s="1">
        <v>1</v>
      </c>
    </row>
    <row r="28" spans="1:4" ht="210" customHeight="1" x14ac:dyDescent="0.3">
      <c r="A28" s="57" t="s">
        <v>189</v>
      </c>
      <c r="B28" s="42"/>
      <c r="C28" s="16" t="s">
        <v>166</v>
      </c>
      <c r="D28" s="1">
        <v>0</v>
      </c>
    </row>
    <row r="29" spans="1:4" ht="141.75" customHeight="1" x14ac:dyDescent="0.3">
      <c r="A29" s="57" t="s">
        <v>190</v>
      </c>
      <c r="B29" s="42"/>
      <c r="C29" s="16" t="s">
        <v>191</v>
      </c>
      <c r="D29" s="1">
        <v>0.5</v>
      </c>
    </row>
    <row r="30" spans="1:4" ht="14.4" customHeight="1" x14ac:dyDescent="0.3">
      <c r="A30" s="63" t="s">
        <v>192</v>
      </c>
      <c r="B30" s="41"/>
      <c r="C30" s="41"/>
      <c r="D30" s="42"/>
    </row>
    <row r="31" spans="1:4" ht="31.5" customHeight="1" x14ac:dyDescent="0.3">
      <c r="A31" s="57" t="s">
        <v>193</v>
      </c>
      <c r="B31" s="42"/>
      <c r="C31" s="16" t="s">
        <v>166</v>
      </c>
      <c r="D31" s="1">
        <v>0</v>
      </c>
    </row>
    <row r="32" spans="1:4" ht="31.5" customHeight="1" x14ac:dyDescent="0.3">
      <c r="A32" s="57" t="s">
        <v>194</v>
      </c>
      <c r="B32" s="42"/>
      <c r="C32" s="16" t="s">
        <v>166</v>
      </c>
      <c r="D32" s="1">
        <v>1</v>
      </c>
    </row>
    <row r="33" spans="1:4" ht="31.5" customHeight="1" x14ac:dyDescent="0.3">
      <c r="A33" s="57" t="s">
        <v>195</v>
      </c>
      <c r="B33" s="42"/>
      <c r="C33" s="16" t="s">
        <v>166</v>
      </c>
      <c r="D33" s="1">
        <v>1</v>
      </c>
    </row>
    <row r="34" spans="1:4" ht="63" customHeight="1" x14ac:dyDescent="0.3">
      <c r="A34" s="57" t="s">
        <v>196</v>
      </c>
      <c r="B34" s="42"/>
      <c r="C34" s="16" t="s">
        <v>197</v>
      </c>
      <c r="D34" s="1">
        <v>1</v>
      </c>
    </row>
    <row r="35" spans="1:4" ht="110.25" customHeight="1" x14ac:dyDescent="0.3">
      <c r="A35" s="57" t="s">
        <v>198</v>
      </c>
      <c r="B35" s="42"/>
      <c r="C35" s="16" t="s">
        <v>199</v>
      </c>
      <c r="D35" s="1">
        <v>0.5</v>
      </c>
    </row>
    <row r="36" spans="1:4" ht="110.25" customHeight="1" x14ac:dyDescent="0.3">
      <c r="A36" s="57" t="s">
        <v>200</v>
      </c>
      <c r="B36" s="42"/>
      <c r="C36" s="16" t="s">
        <v>201</v>
      </c>
      <c r="D36" s="1">
        <v>1</v>
      </c>
    </row>
    <row r="37" spans="1:4" ht="110.25" customHeight="1" x14ac:dyDescent="0.3">
      <c r="A37" s="57" t="s">
        <v>202</v>
      </c>
      <c r="B37" s="42"/>
      <c r="C37" s="16" t="s">
        <v>199</v>
      </c>
      <c r="D37" s="1">
        <v>1</v>
      </c>
    </row>
    <row r="38" spans="1:4" ht="110.25" customHeight="1" x14ac:dyDescent="0.3">
      <c r="A38" s="57" t="s">
        <v>203</v>
      </c>
      <c r="B38" s="42"/>
      <c r="C38" s="16" t="s">
        <v>199</v>
      </c>
      <c r="D38" s="1">
        <v>1</v>
      </c>
    </row>
    <row r="39" spans="1:4" ht="58.95" customHeight="1" x14ac:dyDescent="0.3">
      <c r="A39" s="57" t="s">
        <v>204</v>
      </c>
      <c r="B39" s="42"/>
      <c r="C39" s="16" t="s">
        <v>166</v>
      </c>
      <c r="D39" s="1">
        <v>1</v>
      </c>
    </row>
    <row r="40" spans="1:4" ht="86.4" customHeight="1" x14ac:dyDescent="0.3">
      <c r="A40" s="57" t="s">
        <v>205</v>
      </c>
      <c r="B40" s="42"/>
      <c r="C40" s="16" t="s">
        <v>166</v>
      </c>
      <c r="D40" s="1">
        <v>1</v>
      </c>
    </row>
    <row r="41" spans="1:4" ht="57" customHeight="1" x14ac:dyDescent="0.3">
      <c r="A41" s="57" t="s">
        <v>206</v>
      </c>
      <c r="B41" s="42"/>
      <c r="C41" s="16" t="s">
        <v>166</v>
      </c>
      <c r="D41" s="1">
        <v>0</v>
      </c>
    </row>
    <row r="42" spans="1:4" ht="158.4" customHeight="1" x14ac:dyDescent="0.3">
      <c r="A42" s="57" t="s">
        <v>207</v>
      </c>
      <c r="B42" s="42"/>
      <c r="C42" s="16" t="s">
        <v>166</v>
      </c>
      <c r="D42" s="1">
        <v>0</v>
      </c>
    </row>
    <row r="43" spans="1:4" ht="60.6" customHeight="1" x14ac:dyDescent="0.3">
      <c r="A43" s="57" t="s">
        <v>208</v>
      </c>
      <c r="B43" s="42"/>
      <c r="C43" s="16" t="s">
        <v>166</v>
      </c>
      <c r="D43" s="1">
        <v>1</v>
      </c>
    </row>
    <row r="44" spans="1:4" ht="14.4" customHeight="1" x14ac:dyDescent="0.3">
      <c r="A44" s="63" t="s">
        <v>209</v>
      </c>
      <c r="B44" s="41"/>
      <c r="C44" s="41"/>
      <c r="D44" s="42"/>
    </row>
    <row r="45" spans="1:4" ht="141.75" customHeight="1" x14ac:dyDescent="0.3">
      <c r="A45" s="57" t="s">
        <v>210</v>
      </c>
      <c r="B45" s="42"/>
      <c r="C45" s="16" t="s">
        <v>211</v>
      </c>
      <c r="D45" s="1">
        <v>1</v>
      </c>
    </row>
    <row r="46" spans="1:4" ht="19.95" customHeight="1" x14ac:dyDescent="0.3">
      <c r="A46" s="63" t="s">
        <v>212</v>
      </c>
      <c r="B46" s="41"/>
      <c r="C46" s="41"/>
      <c r="D46" s="42"/>
    </row>
    <row r="47" spans="1:4" ht="141.75" customHeight="1" x14ac:dyDescent="0.3">
      <c r="A47" s="57" t="s">
        <v>213</v>
      </c>
      <c r="B47" s="42"/>
      <c r="C47" s="16" t="s">
        <v>214</v>
      </c>
      <c r="D47" s="1">
        <v>1</v>
      </c>
    </row>
    <row r="48" spans="1:4" ht="150.6" customHeight="1" x14ac:dyDescent="0.3">
      <c r="A48" s="57" t="s">
        <v>215</v>
      </c>
      <c r="B48" s="42"/>
      <c r="C48" s="16" t="s">
        <v>214</v>
      </c>
      <c r="D48" s="1">
        <v>1</v>
      </c>
    </row>
    <row r="49" spans="1:4" ht="209.4" customHeight="1" x14ac:dyDescent="0.3">
      <c r="A49" s="57" t="s">
        <v>216</v>
      </c>
      <c r="B49" s="42"/>
      <c r="C49" s="16" t="s">
        <v>217</v>
      </c>
      <c r="D49" s="1">
        <v>1</v>
      </c>
    </row>
    <row r="50" spans="1:4" ht="21.6" customHeight="1" x14ac:dyDescent="0.3">
      <c r="A50" s="63" t="s">
        <v>218</v>
      </c>
      <c r="B50" s="41"/>
      <c r="C50" s="41"/>
      <c r="D50" s="42"/>
    </row>
    <row r="51" spans="1:4" ht="124.2" customHeight="1" x14ac:dyDescent="0.3">
      <c r="A51" s="57" t="s">
        <v>219</v>
      </c>
      <c r="B51" s="42"/>
      <c r="C51" s="16" t="s">
        <v>220</v>
      </c>
      <c r="D51" s="1">
        <v>1</v>
      </c>
    </row>
    <row r="52" spans="1:4" ht="52.2" customHeight="1" x14ac:dyDescent="0.3">
      <c r="A52" s="57" t="s">
        <v>221</v>
      </c>
      <c r="B52" s="42"/>
      <c r="C52" s="16" t="s">
        <v>166</v>
      </c>
      <c r="D52" s="1">
        <v>1</v>
      </c>
    </row>
    <row r="53" spans="1:4" ht="52.2" customHeight="1" x14ac:dyDescent="0.3">
      <c r="A53" s="57" t="s">
        <v>222</v>
      </c>
      <c r="B53" s="42"/>
      <c r="C53" s="16" t="s">
        <v>166</v>
      </c>
      <c r="D53" s="1">
        <v>1</v>
      </c>
    </row>
    <row r="54" spans="1:4" ht="60.6" customHeight="1" x14ac:dyDescent="0.3">
      <c r="A54" s="57" t="s">
        <v>223</v>
      </c>
      <c r="B54" s="42"/>
      <c r="C54" s="16" t="s">
        <v>166</v>
      </c>
      <c r="D54" s="1">
        <v>1</v>
      </c>
    </row>
    <row r="55" spans="1:4" ht="79.2" customHeight="1" x14ac:dyDescent="0.3">
      <c r="A55" s="57" t="s">
        <v>224</v>
      </c>
      <c r="B55" s="42"/>
      <c r="C55" s="16" t="s">
        <v>166</v>
      </c>
      <c r="D55" s="1">
        <v>1</v>
      </c>
    </row>
    <row r="56" spans="1:4" ht="82.2" customHeight="1" x14ac:dyDescent="0.3">
      <c r="A56" s="57" t="s">
        <v>225</v>
      </c>
      <c r="B56" s="42"/>
      <c r="C56" s="16" t="s">
        <v>166</v>
      </c>
      <c r="D56" s="1">
        <v>1</v>
      </c>
    </row>
    <row r="57" spans="1:4" ht="73.2" customHeight="1" x14ac:dyDescent="0.3">
      <c r="A57" s="57" t="s">
        <v>226</v>
      </c>
      <c r="B57" s="42"/>
      <c r="C57" s="16" t="s">
        <v>166</v>
      </c>
      <c r="D57" s="1">
        <v>1</v>
      </c>
    </row>
    <row r="58" spans="1:4" ht="21" customHeight="1" x14ac:dyDescent="0.3">
      <c r="A58" s="63" t="s">
        <v>227</v>
      </c>
      <c r="B58" s="41"/>
      <c r="C58" s="41"/>
      <c r="D58" s="42"/>
    </row>
    <row r="59" spans="1:4" ht="49.95" customHeight="1" x14ac:dyDescent="0.3">
      <c r="A59" s="57" t="s">
        <v>228</v>
      </c>
      <c r="B59" s="42"/>
      <c r="C59" s="16" t="s">
        <v>166</v>
      </c>
      <c r="D59" s="1">
        <v>99</v>
      </c>
    </row>
    <row r="60" spans="1:4" ht="87.6" customHeight="1" x14ac:dyDescent="0.3">
      <c r="A60" s="57" t="s">
        <v>229</v>
      </c>
      <c r="B60" s="42"/>
      <c r="C60" s="16" t="s">
        <v>230</v>
      </c>
      <c r="D60" s="1"/>
    </row>
    <row r="61" spans="1:4" ht="13.95" customHeight="1" x14ac:dyDescent="0.3">
      <c r="A61" s="63" t="s">
        <v>231</v>
      </c>
      <c r="B61" s="41"/>
      <c r="C61" s="41"/>
      <c r="D61" s="42"/>
    </row>
    <row r="62" spans="1:4" ht="100.95" customHeight="1" x14ac:dyDescent="0.3">
      <c r="A62" s="57" t="s">
        <v>232</v>
      </c>
      <c r="B62" s="42"/>
      <c r="C62" s="16" t="s">
        <v>166</v>
      </c>
      <c r="D62" s="1">
        <v>0</v>
      </c>
    </row>
    <row r="63" spans="1:4" ht="47.4" customHeight="1" x14ac:dyDescent="0.3">
      <c r="A63" s="57" t="s">
        <v>233</v>
      </c>
      <c r="B63" s="42"/>
      <c r="C63" s="16" t="s">
        <v>166</v>
      </c>
      <c r="D63" s="1">
        <v>0</v>
      </c>
    </row>
    <row r="64" spans="1:4" ht="16.2" customHeight="1" x14ac:dyDescent="0.3">
      <c r="A64" s="63" t="s">
        <v>234</v>
      </c>
      <c r="B64" s="41"/>
      <c r="C64" s="41"/>
      <c r="D64" s="42"/>
    </row>
    <row r="65" spans="1:4" ht="167.4" customHeight="1" x14ac:dyDescent="0.3">
      <c r="A65" s="57" t="s">
        <v>235</v>
      </c>
      <c r="B65" s="42"/>
      <c r="C65" s="16" t="s">
        <v>236</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154</v>
      </c>
      <c r="B1" s="42"/>
      <c r="C1" s="60">
        <v>676</v>
      </c>
      <c r="D1" s="42"/>
      <c r="E1" s="20"/>
      <c r="F1" s="20"/>
      <c r="G1" s="20"/>
    </row>
    <row r="2" spans="1:7" ht="19.95" customHeight="1" x14ac:dyDescent="0.3">
      <c r="A2" s="61" t="s">
        <v>0</v>
      </c>
      <c r="B2" s="42"/>
      <c r="C2" s="60">
        <v>6659035052</v>
      </c>
      <c r="D2" s="42"/>
      <c r="E2" s="20"/>
      <c r="F2" s="20"/>
      <c r="G2" s="20"/>
    </row>
    <row r="3" spans="1:7" ht="66" customHeight="1" x14ac:dyDescent="0.3">
      <c r="A3" s="59" t="s">
        <v>155</v>
      </c>
      <c r="B3" s="42"/>
      <c r="C3" s="57" t="s">
        <v>2</v>
      </c>
      <c r="D3" s="42"/>
      <c r="E3" s="20"/>
      <c r="F3" s="20"/>
      <c r="G3" s="20"/>
    </row>
    <row r="4" spans="1:7" ht="58.2" customHeight="1" x14ac:dyDescent="0.3">
      <c r="A4" s="58" t="s">
        <v>237</v>
      </c>
      <c r="B4" s="39"/>
      <c r="C4" s="39"/>
      <c r="D4" s="39"/>
      <c r="E4" s="9"/>
      <c r="F4" s="9"/>
      <c r="G4" s="9"/>
    </row>
    <row r="5" spans="1:7" x14ac:dyDescent="0.3">
      <c r="A5" s="20"/>
      <c r="B5" s="20"/>
      <c r="C5" s="20"/>
      <c r="D5" s="20"/>
      <c r="E5" s="20"/>
      <c r="F5" s="20"/>
      <c r="G5" s="20"/>
    </row>
    <row r="6" spans="1:7" ht="19.95" customHeight="1" x14ac:dyDescent="0.3">
      <c r="A6" s="61" t="s">
        <v>159</v>
      </c>
      <c r="B6" s="41"/>
      <c r="C6" s="42"/>
      <c r="D6" s="7">
        <v>14</v>
      </c>
      <c r="E6" s="20"/>
      <c r="F6" s="20"/>
      <c r="G6" s="20"/>
    </row>
    <row r="7" spans="1:7" ht="25.2" customHeight="1" x14ac:dyDescent="0.3">
      <c r="A7" s="62" t="s">
        <v>160</v>
      </c>
      <c r="B7" s="41"/>
      <c r="C7" s="42"/>
      <c r="D7" s="7">
        <v>14</v>
      </c>
      <c r="E7" s="20"/>
      <c r="F7" s="20"/>
      <c r="G7" s="20"/>
    </row>
    <row r="8" spans="1:7" ht="27.6" customHeight="1" x14ac:dyDescent="0.3">
      <c r="A8" s="56" t="s">
        <v>161</v>
      </c>
      <c r="B8" s="42"/>
      <c r="C8" s="6" t="s">
        <v>162</v>
      </c>
      <c r="D8" s="1" t="s">
        <v>163</v>
      </c>
      <c r="E8" s="20"/>
      <c r="F8" s="20"/>
      <c r="G8" s="20"/>
    </row>
    <row r="9" spans="1:7" ht="22.95" customHeight="1" x14ac:dyDescent="0.3">
      <c r="A9" s="65" t="s">
        <v>164</v>
      </c>
      <c r="B9" s="41"/>
      <c r="C9" s="41"/>
      <c r="D9" s="42"/>
      <c r="E9" s="20"/>
      <c r="F9" s="20"/>
      <c r="G9" s="20"/>
    </row>
    <row r="10" spans="1:7" ht="69.599999999999994" customHeight="1" x14ac:dyDescent="0.3">
      <c r="A10" s="64" t="s">
        <v>238</v>
      </c>
      <c r="B10" s="42"/>
      <c r="C10" s="17" t="s">
        <v>166</v>
      </c>
      <c r="D10" s="19">
        <v>1</v>
      </c>
      <c r="E10" s="20"/>
      <c r="F10" s="20"/>
      <c r="G10" s="20"/>
    </row>
    <row r="11" spans="1:7" ht="31.5" customHeight="1" x14ac:dyDescent="0.3">
      <c r="A11" s="64" t="s">
        <v>239</v>
      </c>
      <c r="B11" s="42"/>
      <c r="C11" s="17" t="s">
        <v>166</v>
      </c>
      <c r="D11" s="19">
        <v>1</v>
      </c>
      <c r="E11" s="20"/>
      <c r="F11" s="20"/>
      <c r="G11" s="20"/>
    </row>
    <row r="12" spans="1:7" ht="143.4" customHeight="1" x14ac:dyDescent="0.3">
      <c r="A12" s="64" t="s">
        <v>240</v>
      </c>
      <c r="B12" s="42"/>
      <c r="C12" s="17" t="s">
        <v>241</v>
      </c>
      <c r="D12" s="19">
        <v>1</v>
      </c>
      <c r="E12" s="20"/>
      <c r="F12" s="20"/>
      <c r="G12" s="20"/>
    </row>
    <row r="13" spans="1:7" ht="23.4" customHeight="1" x14ac:dyDescent="0.3">
      <c r="A13" s="65" t="s">
        <v>172</v>
      </c>
      <c r="B13" s="41"/>
      <c r="C13" s="41"/>
      <c r="D13" s="42"/>
      <c r="E13" s="20"/>
      <c r="F13" s="20"/>
      <c r="G13" s="20"/>
    </row>
    <row r="14" spans="1:7" ht="176.4" customHeight="1" x14ac:dyDescent="0.3">
      <c r="A14" s="64" t="s">
        <v>242</v>
      </c>
      <c r="B14" s="42"/>
      <c r="C14" s="17" t="s">
        <v>243</v>
      </c>
      <c r="D14" s="19">
        <v>1</v>
      </c>
      <c r="E14" s="20"/>
      <c r="F14" s="20"/>
      <c r="G14" s="20"/>
    </row>
    <row r="15" spans="1:7" ht="21.6" customHeight="1" x14ac:dyDescent="0.3">
      <c r="A15" s="65" t="s">
        <v>177</v>
      </c>
      <c r="B15" s="41"/>
      <c r="C15" s="41"/>
      <c r="D15" s="42"/>
      <c r="E15" s="20"/>
      <c r="F15" s="20"/>
      <c r="G15" s="20"/>
    </row>
    <row r="16" spans="1:7" ht="119.4" customHeight="1" x14ac:dyDescent="0.3">
      <c r="A16" s="64" t="s">
        <v>244</v>
      </c>
      <c r="B16" s="42"/>
      <c r="C16" s="17" t="s">
        <v>245</v>
      </c>
      <c r="D16" s="19">
        <v>1</v>
      </c>
      <c r="E16" s="20"/>
      <c r="F16" s="20"/>
      <c r="G16" s="20"/>
    </row>
    <row r="17" spans="1:7" ht="139.19999999999999" customHeight="1" x14ac:dyDescent="0.3">
      <c r="A17" s="64" t="s">
        <v>246</v>
      </c>
      <c r="B17" s="42"/>
      <c r="C17" s="17" t="s">
        <v>247</v>
      </c>
      <c r="D17" s="19">
        <v>1</v>
      </c>
      <c r="E17" s="20"/>
      <c r="F17" s="20"/>
      <c r="G17" s="20"/>
    </row>
    <row r="18" spans="1:7" ht="280.2" customHeight="1" x14ac:dyDescent="0.3">
      <c r="A18" s="64" t="s">
        <v>248</v>
      </c>
      <c r="B18" s="42"/>
      <c r="C18" s="17" t="s">
        <v>249</v>
      </c>
      <c r="D18" s="19">
        <v>1</v>
      </c>
      <c r="E18" s="20"/>
      <c r="F18" s="20"/>
      <c r="G18" s="20"/>
    </row>
    <row r="19" spans="1:7" ht="150.6" customHeight="1" x14ac:dyDescent="0.3">
      <c r="A19" s="64" t="s">
        <v>250</v>
      </c>
      <c r="B19" s="42"/>
      <c r="C19" s="17" t="s">
        <v>251</v>
      </c>
      <c r="D19" s="19">
        <v>1</v>
      </c>
      <c r="E19" s="20"/>
      <c r="F19" s="20"/>
      <c r="G19" s="20"/>
    </row>
    <row r="20" spans="1:7" x14ac:dyDescent="0.3">
      <c r="A20" s="65" t="s">
        <v>192</v>
      </c>
      <c r="B20" s="41"/>
      <c r="C20" s="41"/>
      <c r="D20" s="42"/>
      <c r="E20" s="20"/>
      <c r="F20" s="20"/>
      <c r="G20" s="20"/>
    </row>
    <row r="21" spans="1:7" ht="69.599999999999994" customHeight="1" x14ac:dyDescent="0.3">
      <c r="A21" s="64" t="s">
        <v>252</v>
      </c>
      <c r="B21" s="42"/>
      <c r="C21" s="17" t="s">
        <v>166</v>
      </c>
      <c r="D21" s="19">
        <v>1</v>
      </c>
      <c r="E21" s="20"/>
      <c r="F21" s="20"/>
      <c r="G21" s="20"/>
    </row>
    <row r="22" spans="1:7" ht="110.25" customHeight="1" x14ac:dyDescent="0.3">
      <c r="A22" s="64" t="s">
        <v>253</v>
      </c>
      <c r="B22" s="42"/>
      <c r="C22" s="17" t="s">
        <v>254</v>
      </c>
      <c r="D22" s="19">
        <v>1</v>
      </c>
      <c r="E22" s="20"/>
      <c r="F22" s="20"/>
      <c r="G22" s="20"/>
    </row>
    <row r="23" spans="1:7" ht="71.400000000000006" customHeight="1" x14ac:dyDescent="0.3">
      <c r="A23" s="64" t="s">
        <v>255</v>
      </c>
      <c r="B23" s="42"/>
      <c r="C23" s="17" t="s">
        <v>166</v>
      </c>
      <c r="D23" s="19">
        <v>1</v>
      </c>
      <c r="E23" s="20"/>
      <c r="F23" s="20"/>
      <c r="G23" s="20"/>
    </row>
    <row r="24" spans="1:7" x14ac:dyDescent="0.3">
      <c r="A24" s="65" t="s">
        <v>256</v>
      </c>
      <c r="B24" s="41"/>
      <c r="C24" s="41"/>
      <c r="D24" s="42"/>
      <c r="E24" s="20"/>
      <c r="F24" s="20"/>
      <c r="G24" s="20"/>
    </row>
    <row r="25" spans="1:7" ht="167.4" customHeight="1" x14ac:dyDescent="0.3">
      <c r="A25" s="64" t="s">
        <v>257</v>
      </c>
      <c r="B25" s="42"/>
      <c r="C25" s="17" t="s">
        <v>258</v>
      </c>
      <c r="D25" s="19">
        <v>1</v>
      </c>
      <c r="E25" s="20"/>
      <c r="F25" s="20"/>
      <c r="G25" s="20"/>
    </row>
    <row r="26" spans="1:7" ht="168" customHeight="1" x14ac:dyDescent="0.3">
      <c r="A26" s="64" t="s">
        <v>259</v>
      </c>
      <c r="B26" s="42"/>
      <c r="C26" s="17" t="s">
        <v>258</v>
      </c>
      <c r="D26" s="19">
        <v>1</v>
      </c>
      <c r="E26" s="20"/>
      <c r="F26" s="20"/>
      <c r="G26" s="20"/>
    </row>
    <row r="27" spans="1:7" ht="21" customHeight="1" x14ac:dyDescent="0.3">
      <c r="A27" s="65" t="s">
        <v>260</v>
      </c>
      <c r="B27" s="41"/>
      <c r="C27" s="41"/>
      <c r="D27" s="42"/>
      <c r="E27" s="20"/>
      <c r="F27" s="20"/>
      <c r="G27" s="20"/>
    </row>
    <row r="28" spans="1:7" ht="51" customHeight="1" x14ac:dyDescent="0.3">
      <c r="A28" s="64" t="s">
        <v>261</v>
      </c>
      <c r="B28" s="42"/>
      <c r="C28" s="17" t="s">
        <v>262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144</v>
      </c>
    </row>
    <row r="2" spans="1:4" ht="47.4" customHeight="1" x14ac:dyDescent="0.3">
      <c r="A2" s="57" t="s">
        <v>2</v>
      </c>
      <c r="B2" s="42"/>
      <c r="C2" s="19">
        <v>6659035052</v>
      </c>
      <c r="D2" s="19">
        <v>676</v>
      </c>
    </row>
    <row r="3" spans="1:4" ht="47.4" customHeight="1" x14ac:dyDescent="0.3">
      <c r="A3" s="66"/>
      <c r="B3" s="39"/>
      <c r="C3" s="10"/>
      <c r="D3" s="10"/>
    </row>
    <row r="4" spans="1:4" ht="55.2" customHeight="1" x14ac:dyDescent="0.3">
      <c r="A4" s="58" t="s">
        <v>263</v>
      </c>
      <c r="B4" s="39"/>
      <c r="C4" s="39"/>
      <c r="D4" s="39"/>
    </row>
    <row r="5" spans="1:4" x14ac:dyDescent="0.3">
      <c r="A5" s="20"/>
      <c r="B5" s="20"/>
      <c r="C5" s="20"/>
      <c r="D5" s="20"/>
    </row>
    <row r="6" spans="1:4" x14ac:dyDescent="0.3">
      <c r="A6" s="20"/>
      <c r="B6" s="20"/>
      <c r="C6" s="20"/>
      <c r="D6" s="20"/>
    </row>
    <row r="7" spans="1:4" s="12" customFormat="1" ht="31.5" customHeight="1" x14ac:dyDescent="0.3">
      <c r="A7" s="1" t="s">
        <v>264</v>
      </c>
      <c r="B7" s="1" t="s">
        <v>265</v>
      </c>
      <c r="C7" s="1" t="s">
        <v>146</v>
      </c>
      <c r="D7" s="1" t="s">
        <v>163</v>
      </c>
    </row>
    <row r="8" spans="1:4" ht="46.95" customHeight="1" x14ac:dyDescent="0.3">
      <c r="A8" s="1">
        <v>1</v>
      </c>
      <c r="B8" s="17" t="s">
        <v>266</v>
      </c>
      <c r="C8" s="17" t="s">
        <v>267</v>
      </c>
      <c r="D8" s="1">
        <v>1</v>
      </c>
    </row>
    <row r="9" spans="1:4" ht="46.95" customHeight="1" x14ac:dyDescent="0.3">
      <c r="A9" s="1">
        <v>2</v>
      </c>
      <c r="B9" s="17" t="s">
        <v>268</v>
      </c>
      <c r="C9" s="17" t="s">
        <v>267</v>
      </c>
      <c r="D9" s="1">
        <v>1</v>
      </c>
    </row>
    <row r="10" spans="1:4" ht="46.95" customHeight="1" x14ac:dyDescent="0.3">
      <c r="A10" s="1">
        <v>3</v>
      </c>
      <c r="B10" s="17" t="s">
        <v>269</v>
      </c>
      <c r="C10" s="17" t="s">
        <v>267</v>
      </c>
      <c r="D10" s="1">
        <v>1</v>
      </c>
    </row>
    <row r="11" spans="1:4" ht="46.95" customHeight="1" x14ac:dyDescent="0.3">
      <c r="A11" s="1">
        <v>4</v>
      </c>
      <c r="B11" s="17" t="s">
        <v>270</v>
      </c>
      <c r="C11" s="17" t="s">
        <v>267</v>
      </c>
      <c r="D11" s="1">
        <v>1</v>
      </c>
    </row>
    <row r="12" spans="1:4" ht="71.400000000000006" customHeight="1" x14ac:dyDescent="0.3">
      <c r="A12" s="1">
        <v>5</v>
      </c>
      <c r="B12" s="17" t="s">
        <v>271</v>
      </c>
      <c r="C12" s="17" t="s">
        <v>272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144</v>
      </c>
    </row>
    <row r="2" spans="1:4" ht="47.4" customHeight="1" x14ac:dyDescent="0.3">
      <c r="A2" s="57" t="s">
        <v>2</v>
      </c>
      <c r="B2" s="42"/>
      <c r="C2" s="19">
        <v>6659035052</v>
      </c>
      <c r="D2" s="19">
        <v>676</v>
      </c>
    </row>
    <row r="3" spans="1:4" ht="47.4" customHeight="1" x14ac:dyDescent="0.3">
      <c r="A3" s="66"/>
      <c r="B3" s="39"/>
      <c r="C3" s="10"/>
      <c r="D3" s="10"/>
    </row>
    <row r="4" spans="1:4" ht="55.2" customHeight="1" x14ac:dyDescent="0.3">
      <c r="A4" s="58" t="s">
        <v>273</v>
      </c>
      <c r="B4" s="39"/>
      <c r="C4" s="39"/>
      <c r="D4" s="39"/>
    </row>
    <row r="5" spans="1:4" x14ac:dyDescent="0.3">
      <c r="A5" s="20"/>
      <c r="B5" s="20"/>
      <c r="C5" s="20"/>
      <c r="D5" s="20"/>
    </row>
    <row r="6" spans="1:4" x14ac:dyDescent="0.3">
      <c r="A6" s="20"/>
      <c r="B6" s="20"/>
      <c r="C6" s="20"/>
      <c r="D6" s="20"/>
    </row>
    <row r="7" spans="1:4" s="12" customFormat="1" ht="31.5" customHeight="1" x14ac:dyDescent="0.3">
      <c r="A7" s="1" t="s">
        <v>264</v>
      </c>
      <c r="B7" s="1" t="s">
        <v>265</v>
      </c>
      <c r="C7" s="1" t="s">
        <v>146</v>
      </c>
      <c r="D7" s="1" t="s">
        <v>163</v>
      </c>
    </row>
    <row r="8" spans="1:4" ht="46.95" customHeight="1" x14ac:dyDescent="0.3">
      <c r="A8" s="1">
        <v>1</v>
      </c>
      <c r="B8" s="17" t="s">
        <v>274</v>
      </c>
      <c r="C8" s="17" t="s">
        <v>267</v>
      </c>
      <c r="D8" s="1">
        <v>0</v>
      </c>
    </row>
    <row r="9" spans="1:4" ht="46.95" customHeight="1" x14ac:dyDescent="0.3">
      <c r="A9" s="1">
        <v>2</v>
      </c>
      <c r="B9" s="17" t="s">
        <v>275</v>
      </c>
      <c r="C9" s="17" t="s">
        <v>267</v>
      </c>
      <c r="D9" s="1">
        <v>0</v>
      </c>
    </row>
    <row r="10" spans="1:4" ht="46.95" customHeight="1" x14ac:dyDescent="0.3">
      <c r="A10" s="1">
        <v>3</v>
      </c>
      <c r="B10" s="17" t="s">
        <v>276</v>
      </c>
      <c r="C10" s="17" t="s">
        <v>267</v>
      </c>
      <c r="D10" s="1">
        <v>0</v>
      </c>
    </row>
    <row r="11" spans="1:4" ht="46.95" customHeight="1" x14ac:dyDescent="0.3">
      <c r="A11" s="1">
        <v>4</v>
      </c>
      <c r="B11" s="17" t="s">
        <v>277</v>
      </c>
      <c r="C11" s="17" t="s">
        <v>267</v>
      </c>
      <c r="D11" s="1">
        <v>0</v>
      </c>
    </row>
    <row r="12" spans="1:4" ht="46.95" customHeight="1" x14ac:dyDescent="0.3">
      <c r="A12" s="1">
        <v>5</v>
      </c>
      <c r="B12" s="17" t="s">
        <v>278</v>
      </c>
      <c r="C12" s="17" t="s">
        <v>267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144</v>
      </c>
    </row>
    <row r="2" spans="1:4" ht="47.4" customHeight="1" x14ac:dyDescent="0.3">
      <c r="A2" s="57" t="s">
        <v>2</v>
      </c>
      <c r="B2" s="42"/>
      <c r="C2" s="19">
        <v>6659035052</v>
      </c>
      <c r="D2" s="19">
        <v>676</v>
      </c>
    </row>
    <row r="3" spans="1:4" ht="33.6" customHeight="1" x14ac:dyDescent="0.3">
      <c r="A3" s="8"/>
      <c r="B3" s="8"/>
      <c r="C3" s="18"/>
      <c r="D3" s="18"/>
    </row>
    <row r="4" spans="1:4" ht="55.2" customHeight="1" x14ac:dyDescent="0.3">
      <c r="A4" s="58" t="s">
        <v>279</v>
      </c>
      <c r="B4" s="39"/>
      <c r="C4" s="39"/>
      <c r="D4" s="39"/>
    </row>
    <row r="5" spans="1:4" x14ac:dyDescent="0.3">
      <c r="A5" s="20"/>
      <c r="B5" s="20"/>
      <c r="C5" s="20"/>
      <c r="D5" s="20"/>
    </row>
    <row r="6" spans="1:4" x14ac:dyDescent="0.3">
      <c r="A6" s="20"/>
      <c r="B6" s="20"/>
      <c r="C6" s="20"/>
      <c r="D6" s="20"/>
    </row>
    <row r="7" spans="1:4" s="12" customFormat="1" ht="27.6" customHeight="1" x14ac:dyDescent="0.3">
      <c r="A7" s="1" t="s">
        <v>264</v>
      </c>
      <c r="B7" s="1" t="s">
        <v>265</v>
      </c>
      <c r="C7" s="1" t="s">
        <v>146</v>
      </c>
      <c r="D7" s="1" t="s">
        <v>163</v>
      </c>
    </row>
    <row r="8" spans="1:4" ht="46.95" customHeight="1" x14ac:dyDescent="0.3">
      <c r="A8" s="1">
        <v>1</v>
      </c>
      <c r="B8" s="17" t="s">
        <v>280</v>
      </c>
      <c r="C8" s="17" t="s">
        <v>267</v>
      </c>
      <c r="D8" s="1">
        <v>1</v>
      </c>
    </row>
    <row r="9" spans="1:4" ht="55.2" customHeight="1" x14ac:dyDescent="0.3">
      <c r="A9" s="1">
        <v>2</v>
      </c>
      <c r="B9" s="17" t="s">
        <v>281</v>
      </c>
      <c r="C9" s="17" t="s">
        <v>267</v>
      </c>
      <c r="D9" s="1">
        <v>1</v>
      </c>
    </row>
    <row r="10" spans="1:4" ht="55.2" customHeight="1" x14ac:dyDescent="0.3">
      <c r="A10" s="1">
        <v>3</v>
      </c>
      <c r="B10" s="17" t="s">
        <v>282</v>
      </c>
      <c r="C10" s="17" t="s">
        <v>267</v>
      </c>
      <c r="D10" s="1">
        <v>0</v>
      </c>
    </row>
    <row r="11" spans="1:4" ht="55.2" customHeight="1" x14ac:dyDescent="0.3">
      <c r="A11" s="1">
        <v>4</v>
      </c>
      <c r="B11" s="17" t="s">
        <v>283</v>
      </c>
      <c r="C11" s="17" t="s">
        <v>267</v>
      </c>
      <c r="D11" s="1">
        <v>1</v>
      </c>
    </row>
    <row r="12" spans="1:4" ht="65.400000000000006" customHeight="1" x14ac:dyDescent="0.3">
      <c r="A12" s="1">
        <v>5</v>
      </c>
      <c r="B12" s="17" t="s">
        <v>284</v>
      </c>
      <c r="C12" s="17" t="s">
        <v>267</v>
      </c>
      <c r="D12" s="1">
        <v>1</v>
      </c>
    </row>
    <row r="13" spans="1:4" ht="55.2" customHeight="1" x14ac:dyDescent="0.3">
      <c r="A13" s="1">
        <v>6</v>
      </c>
      <c r="B13" s="17" t="s">
        <v>285</v>
      </c>
      <c r="C13" s="17" t="s">
        <v>267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2022-01-14T09:00:55Z</dcterms:modified>
</cp:coreProperties>
</file>